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20B52E02-FB11-4B37-A90F-967CDEA417C1}" xr6:coauthVersionLast="37" xr6:coauthVersionMax="37" xr10:uidLastSave="{00000000-0000-0000-0000-000000000000}"/>
  <bookViews>
    <workbookView xWindow="0" yWindow="0" windowWidth="28800" windowHeight="12165" activeTab="2" xr2:uid="{0C902580-A542-4177-8C68-D41F3BCA718D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<sst xmlns="http://schemas.openxmlformats.org/spreadsheetml/2006/main" count="1047" uniqueCount="60">
  <si>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</si>
  <si>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</si>
  <si>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</si>
  <si>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</si>
  <si>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</si>
  <si>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6TH AVE W/O S SHIRLEY ST (47.2553997656,-122.51077293)</t>
  </si>
  <si>
    <t>Count Date:</t>
  </si>
  <si>
    <t>Site Code:</t>
  </si>
  <si>
    <t>2542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</si>
  <si>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</si>
  <si>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</si>
  <si>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</si>
  <si>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</si>
  <si>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</si>
  <si>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</si>
  <si>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</si>
  <si>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</si>
  <si>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</si>
  <si>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</si>
  <si>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</si>
  <si>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</si>
  <si>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</si>
  <si>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</si>
  <si>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</si>
  <si>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</si>
  <si>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</si>
  <si>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</si>
  <si>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</si>
  <si>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</si>
  <si>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</si>
  <si>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</si>
  <si>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</si>
  <si>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</si>
  <si>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</si>
  <si>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</si>
  <si>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</si>
  <si>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(11:00 AM - 12:00 PM)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</si>
  <si>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</si>
  <si>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</si>
  <si>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</si>
  <si>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</si>
  <si>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</si>
  <si>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</si>
  <si>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</si>
  <si>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10/3/2018 - 10/9/2018</t>
  </si>
  <si>
    <t>Wednesday</t>
  </si>
  <si>
    <t>Thursday</t>
  </si>
  <si>
    <t>Friday</t>
  </si>
  <si>
    <t>Saturday</t>
  </si>
  <si>
    <t>Sunday</t>
  </si>
  <si>
    <t>Monday</t>
  </si>
  <si>
    <t>Tuesday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</si>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</sst>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BA47639D-F25B-435C-88BD-3B421FF80B6C}"/>
    <cellStyle name="Percent 2" xfId="2" xr:uid="{43DC6148-25B5-4C56-8701-32EC5DE59E2D}"/>
  </cellStyles>
  <dxfs count="428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32EA3-198C-4CB9-BBBB-7AF763B61929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43376</v>
      </c>
      <c r="C8" s="76"/>
      <c r="D8" s="76"/>
      <c r="E8" s="75">
        <v>43377</v>
      </c>
      <c r="F8" s="76"/>
      <c r="G8" s="76"/>
      <c r="H8" s="77">
        <v>43378</v>
      </c>
      <c r="I8" s="76"/>
      <c r="J8" s="76"/>
      <c r="K8" s="77">
        <v>43379</v>
      </c>
      <c r="L8" s="76"/>
      <c r="M8" s="76"/>
      <c r="N8" s="77">
        <v>43380</v>
      </c>
      <c r="O8" s="76"/>
      <c r="P8" s="76"/>
      <c r="Q8" s="77">
        <v>43381</v>
      </c>
      <c r="R8" s="76"/>
      <c r="S8" s="76"/>
      <c r="T8" s="77">
        <v>43382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35</v>
      </c>
      <c r="C10" s="87">
        <v>41</v>
      </c>
      <c r="D10" s="87">
        <v>76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35</v>
      </c>
      <c r="X10" s="87">
        <v>41</v>
      </c>
      <c r="Y10" s="88">
        <v>76</v>
      </c>
    </row>
    <row r="11" spans="1:32" x14ac:dyDescent="0.2">
      <c r="A11" s="89" t="s">
        <v>11</v>
      </c>
      <c r="B11" s="90">
        <v>19</v>
      </c>
      <c r="C11" s="90">
        <v>23</v>
      </c>
      <c r="D11" s="90">
        <v>42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19</v>
      </c>
      <c r="X11" s="90">
        <v>23</v>
      </c>
      <c r="Y11" s="91">
        <v>42</v>
      </c>
    </row>
    <row r="12" spans="1:32" x14ac:dyDescent="0.2">
      <c r="A12" s="86" t="s">
        <v>12</v>
      </c>
      <c r="B12" s="87">
        <v>25</v>
      </c>
      <c r="C12" s="87">
        <v>17</v>
      </c>
      <c r="D12" s="87">
        <v>42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25</v>
      </c>
      <c r="X12" s="87">
        <v>17</v>
      </c>
      <c r="Y12" s="88">
        <v>42</v>
      </c>
    </row>
    <row r="13" spans="1:32" ht="13.5" thickBot="1" x14ac:dyDescent="0.25">
      <c r="A13" s="89" t="s">
        <v>13</v>
      </c>
      <c r="B13" s="90">
        <v>23</v>
      </c>
      <c r="C13" s="90">
        <v>22</v>
      </c>
      <c r="D13" s="90">
        <v>45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23</v>
      </c>
      <c r="X13" s="90">
        <v>22</v>
      </c>
      <c r="Y13" s="91">
        <v>45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42</v>
      </c>
      <c r="C14" s="87">
        <v>48</v>
      </c>
      <c r="D14" s="87">
        <v>90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42</v>
      </c>
      <c r="X14" s="87">
        <v>48</v>
      </c>
      <c r="Y14" s="88">
        <v>90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101</v>
      </c>
      <c r="C15" s="90">
        <v>94</v>
      </c>
      <c r="D15" s="90">
        <v>195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101</v>
      </c>
      <c r="X15" s="90">
        <v>94</v>
      </c>
      <c r="Y15" s="91">
        <v>195</v>
      </c>
      <c r="Z15" s="97" t="s">
        <v>56</v>
      </c>
      <c r="AA15" s="98">
        <v>9363</v>
      </c>
      <c r="AB15" s="98">
        <v>8992</v>
      </c>
      <c r="AC15" s="99">
        <v>18355</v>
      </c>
    </row>
    <row r="16" spans="1:32" x14ac:dyDescent="0.2">
      <c r="A16" s="86" t="s">
        <v>16</v>
      </c>
      <c r="B16" s="87">
        <v>303</v>
      </c>
      <c r="C16" s="87">
        <v>139</v>
      </c>
      <c r="D16" s="87">
        <v>442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303</v>
      </c>
      <c r="X16" s="87">
        <v>139</v>
      </c>
      <c r="Y16" s="88">
        <v>442</v>
      </c>
      <c r="Z16" s="97" t="s">
        <v>52</v>
      </c>
      <c r="AA16" s="98">
        <v>9363</v>
      </c>
      <c r="AB16" s="98">
        <v>8992</v>
      </c>
      <c r="AC16" s="99">
        <v>18355</v>
      </c>
    </row>
    <row r="17" spans="1:32" x14ac:dyDescent="0.2">
      <c r="A17" s="89" t="s">
        <v>17</v>
      </c>
      <c r="B17" s="90">
        <v>630</v>
      </c>
      <c r="C17" s="90">
        <v>339</v>
      </c>
      <c r="D17" s="90">
        <v>969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630</v>
      </c>
      <c r="X17" s="90">
        <v>339</v>
      </c>
      <c r="Y17" s="91">
        <v>969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572</v>
      </c>
      <c r="C18" s="87">
        <v>397</v>
      </c>
      <c r="D18" s="87">
        <v>969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572</v>
      </c>
      <c r="X18" s="87">
        <v>397</v>
      </c>
      <c r="Y18" s="88">
        <v>969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562</v>
      </c>
      <c r="C19" s="90">
        <v>482</v>
      </c>
      <c r="D19" s="90">
        <v>1044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562</v>
      </c>
      <c r="X19" s="90">
        <v>482</v>
      </c>
      <c r="Y19" s="91">
        <v>1044</v>
      </c>
    </row>
    <row r="20" spans="1:32" x14ac:dyDescent="0.2">
      <c r="A20" s="86" t="s">
        <v>20</v>
      </c>
      <c r="B20" s="87">
        <v>563</v>
      </c>
      <c r="C20" s="87">
        <v>546</v>
      </c>
      <c r="D20" s="87">
        <v>1109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563</v>
      </c>
      <c r="X20" s="87">
        <v>546</v>
      </c>
      <c r="Y20" s="88">
        <v>1109</v>
      </c>
    </row>
    <row r="21" spans="1:32" x14ac:dyDescent="0.2">
      <c r="A21" s="89" t="s">
        <v>21</v>
      </c>
      <c r="B21" s="90">
        <v>620</v>
      </c>
      <c r="C21" s="90">
        <v>654</v>
      </c>
      <c r="D21" s="90">
        <v>1274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620</v>
      </c>
      <c r="X21" s="90">
        <v>654</v>
      </c>
      <c r="Y21" s="91">
        <v>1274</v>
      </c>
    </row>
    <row r="22" spans="1:32" x14ac:dyDescent="0.2">
      <c r="A22" s="86" t="s">
        <v>22</v>
      </c>
      <c r="B22" s="87">
        <v>718</v>
      </c>
      <c r="C22" s="87">
        <v>674</v>
      </c>
      <c r="D22" s="87">
        <v>1392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718</v>
      </c>
      <c r="X22" s="87">
        <v>674</v>
      </c>
      <c r="Y22" s="88">
        <v>1392</v>
      </c>
    </row>
    <row r="23" spans="1:32" x14ac:dyDescent="0.2">
      <c r="A23" s="89" t="s">
        <v>23</v>
      </c>
      <c r="B23" s="90">
        <v>683</v>
      </c>
      <c r="C23" s="90">
        <v>626</v>
      </c>
      <c r="D23" s="90">
        <v>1309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683</v>
      </c>
      <c r="X23" s="90">
        <v>626</v>
      </c>
      <c r="Y23" s="91">
        <v>1309</v>
      </c>
    </row>
    <row r="24" spans="1:32" x14ac:dyDescent="0.2">
      <c r="A24" s="86" t="s">
        <v>24</v>
      </c>
      <c r="B24" s="87">
        <v>653</v>
      </c>
      <c r="C24" s="87">
        <v>729</v>
      </c>
      <c r="D24" s="87">
        <v>1382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653</v>
      </c>
      <c r="X24" s="87">
        <v>729</v>
      </c>
      <c r="Y24" s="88">
        <v>1382</v>
      </c>
    </row>
    <row r="25" spans="1:32" x14ac:dyDescent="0.2">
      <c r="A25" s="89" t="s">
        <v>25</v>
      </c>
      <c r="B25" s="90">
        <v>663</v>
      </c>
      <c r="C25" s="90">
        <v>770</v>
      </c>
      <c r="D25" s="90">
        <v>1433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663</v>
      </c>
      <c r="X25" s="90">
        <v>770</v>
      </c>
      <c r="Y25" s="91">
        <v>1433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712</v>
      </c>
      <c r="C26" s="87">
        <v>744</v>
      </c>
      <c r="D26" s="87">
        <v>1456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712</v>
      </c>
      <c r="X26" s="87">
        <v>744</v>
      </c>
      <c r="Y26" s="88">
        <v>1456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706</v>
      </c>
      <c r="C27" s="90">
        <v>773</v>
      </c>
      <c r="D27" s="90">
        <v>1479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706</v>
      </c>
      <c r="X27" s="90">
        <v>773</v>
      </c>
      <c r="Y27" s="91">
        <v>1479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619</v>
      </c>
      <c r="C28" s="87">
        <v>576</v>
      </c>
      <c r="D28" s="87">
        <v>1195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619</v>
      </c>
      <c r="X28" s="87">
        <v>576</v>
      </c>
      <c r="Y28" s="88">
        <v>1195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427</v>
      </c>
      <c r="C29" s="90">
        <v>507</v>
      </c>
      <c r="D29" s="90">
        <v>934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427</v>
      </c>
      <c r="X29" s="90">
        <v>507</v>
      </c>
      <c r="Y29" s="91">
        <v>934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294</v>
      </c>
      <c r="C30" s="87">
        <v>366</v>
      </c>
      <c r="D30" s="87">
        <v>660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294</v>
      </c>
      <c r="X30" s="87">
        <v>366</v>
      </c>
      <c r="Y30" s="88">
        <v>660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202</v>
      </c>
      <c r="C31" s="90">
        <v>214</v>
      </c>
      <c r="D31" s="90">
        <v>416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202</v>
      </c>
      <c r="X31" s="90">
        <v>214</v>
      </c>
      <c r="Y31" s="91">
        <v>416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112</v>
      </c>
      <c r="C32" s="87">
        <v>132</v>
      </c>
      <c r="D32" s="87">
        <v>244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112</v>
      </c>
      <c r="X32" s="87">
        <v>132</v>
      </c>
      <c r="Y32" s="88">
        <v>244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79</v>
      </c>
      <c r="C33" s="105">
        <v>79</v>
      </c>
      <c r="D33" s="105">
        <v>158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79</v>
      </c>
      <c r="X33" s="105">
        <v>79</v>
      </c>
      <c r="Y33" s="106">
        <v>158</v>
      </c>
    </row>
    <row r="34" spans="1:25" x14ac:dyDescent="0.2">
      <c r="A34" s="107" t="s">
        <v>9</v>
      </c>
      <c r="B34" s="108">
        <v>9363</v>
      </c>
      <c r="C34" s="108">
        <v>8992</v>
      </c>
      <c r="D34" s="108">
        <v>18355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9363</v>
      </c>
      <c r="X34" s="108">
        <v>8992</v>
      </c>
      <c r="Y34" s="109">
        <v>18355</v>
      </c>
    </row>
    <row r="35" spans="1:25" ht="13.5" thickBot="1" x14ac:dyDescent="0.25">
      <c r="A35" s="110" t="s">
        <v>35</v>
      </c>
      <c r="B35" s="111">
        <v>0.51010623808226641</v>
      </c>
      <c r="C35" s="111">
        <v>0.48989376191773359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0.51010623808226641</v>
      </c>
      <c r="X35" s="111">
        <v>0.48989376191773359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93DC9-C322-439C-B076-AE3BC3C78CE2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43376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35</v>
      </c>
      <c r="C9" s="17">
        <v>41</v>
      </c>
      <c r="D9" s="18">
        <v>76</v>
      </c>
    </row>
    <row r="10" spans="1:4" x14ac:dyDescent="0.2">
      <c r="A10" s="19" t="s">
        <v>11</v>
      </c>
      <c r="B10" s="20">
        <v>19</v>
      </c>
      <c r="C10" s="20">
        <v>23</v>
      </c>
      <c r="D10" s="21">
        <v>42</v>
      </c>
    </row>
    <row r="11" spans="1:4" x14ac:dyDescent="0.2">
      <c r="A11" s="16" t="s">
        <v>12</v>
      </c>
      <c r="B11" s="17">
        <v>25</v>
      </c>
      <c r="C11" s="17">
        <v>17</v>
      </c>
      <c r="D11" s="22">
        <v>42</v>
      </c>
    </row>
    <row r="12" spans="1:4" x14ac:dyDescent="0.2">
      <c r="A12" s="19" t="s">
        <v>13</v>
      </c>
      <c r="B12" s="20">
        <v>23</v>
      </c>
      <c r="C12" s="20">
        <v>22</v>
      </c>
      <c r="D12" s="21">
        <v>45</v>
      </c>
    </row>
    <row r="13" spans="1:4" x14ac:dyDescent="0.2">
      <c r="A13" s="16" t="s">
        <v>14</v>
      </c>
      <c r="B13" s="17">
        <v>42</v>
      </c>
      <c r="C13" s="17">
        <v>48</v>
      </c>
      <c r="D13" s="22">
        <v>90</v>
      </c>
    </row>
    <row r="14" spans="1:4" x14ac:dyDescent="0.2">
      <c r="A14" s="19" t="s">
        <v>15</v>
      </c>
      <c r="B14" s="20">
        <v>101</v>
      </c>
      <c r="C14" s="20">
        <v>94</v>
      </c>
      <c r="D14" s="21">
        <v>195</v>
      </c>
    </row>
    <row r="15" spans="1:4" x14ac:dyDescent="0.2">
      <c r="A15" s="16" t="s">
        <v>16</v>
      </c>
      <c r="B15" s="17">
        <v>303</v>
      </c>
      <c r="C15" s="17">
        <v>139</v>
      </c>
      <c r="D15" s="22">
        <v>442</v>
      </c>
    </row>
    <row r="16" spans="1:4" x14ac:dyDescent="0.2">
      <c r="A16" s="19" t="s">
        <v>17</v>
      </c>
      <c r="B16" s="20">
        <v>630</v>
      </c>
      <c r="C16" s="20">
        <v>339</v>
      </c>
      <c r="D16" s="21">
        <v>969</v>
      </c>
    </row>
    <row r="17" spans="1:4" x14ac:dyDescent="0.2">
      <c r="A17" s="16" t="s">
        <v>18</v>
      </c>
      <c r="B17" s="17">
        <v>572</v>
      </c>
      <c r="C17" s="17">
        <v>397</v>
      </c>
      <c r="D17" s="22">
        <v>969</v>
      </c>
    </row>
    <row r="18" spans="1:4" x14ac:dyDescent="0.2">
      <c r="A18" s="19" t="s">
        <v>19</v>
      </c>
      <c r="B18" s="20">
        <v>562</v>
      </c>
      <c r="C18" s="20">
        <v>482</v>
      </c>
      <c r="D18" s="21">
        <v>1044</v>
      </c>
    </row>
    <row r="19" spans="1:4" x14ac:dyDescent="0.2">
      <c r="A19" s="16" t="s">
        <v>20</v>
      </c>
      <c r="B19" s="17">
        <v>563</v>
      </c>
      <c r="C19" s="17">
        <v>546</v>
      </c>
      <c r="D19" s="22">
        <v>1109</v>
      </c>
    </row>
    <row r="20" spans="1:4" x14ac:dyDescent="0.2">
      <c r="A20" s="23" t="s">
        <v>21</v>
      </c>
      <c r="B20" s="24">
        <v>620</v>
      </c>
      <c r="C20" s="24">
        <v>654</v>
      </c>
      <c r="D20" s="25">
        <v>1274</v>
      </c>
    </row>
    <row r="21" spans="1:4" x14ac:dyDescent="0.2">
      <c r="A21" s="16" t="s">
        <v>22</v>
      </c>
      <c r="B21" s="17">
        <v>718</v>
      </c>
      <c r="C21" s="17">
        <v>674</v>
      </c>
      <c r="D21" s="22">
        <v>1392</v>
      </c>
    </row>
    <row r="22" spans="1:4" x14ac:dyDescent="0.2">
      <c r="A22" s="19" t="s">
        <v>23</v>
      </c>
      <c r="B22" s="20">
        <v>683</v>
      </c>
      <c r="C22" s="20">
        <v>626</v>
      </c>
      <c r="D22" s="21">
        <v>1309</v>
      </c>
    </row>
    <row r="23" spans="1:4" x14ac:dyDescent="0.2">
      <c r="A23" s="16" t="s">
        <v>24</v>
      </c>
      <c r="B23" s="17">
        <v>653</v>
      </c>
      <c r="C23" s="17">
        <v>729</v>
      </c>
      <c r="D23" s="22">
        <v>1382</v>
      </c>
    </row>
    <row r="24" spans="1:4" x14ac:dyDescent="0.2">
      <c r="A24" s="19" t="s">
        <v>25</v>
      </c>
      <c r="B24" s="20">
        <v>663</v>
      </c>
      <c r="C24" s="20">
        <v>770</v>
      </c>
      <c r="D24" s="21">
        <v>1433</v>
      </c>
    </row>
    <row r="25" spans="1:4" x14ac:dyDescent="0.2">
      <c r="A25" s="16" t="s">
        <v>26</v>
      </c>
      <c r="B25" s="17">
        <v>712</v>
      </c>
      <c r="C25" s="17">
        <v>744</v>
      </c>
      <c r="D25" s="22">
        <v>1456</v>
      </c>
    </row>
    <row r="26" spans="1:4" x14ac:dyDescent="0.2">
      <c r="A26" s="19" t="s">
        <v>27</v>
      </c>
      <c r="B26" s="20">
        <v>706</v>
      </c>
      <c r="C26" s="20">
        <v>773</v>
      </c>
      <c r="D26" s="21">
        <v>1479</v>
      </c>
    </row>
    <row r="27" spans="1:4" x14ac:dyDescent="0.2">
      <c r="A27" s="16" t="s">
        <v>28</v>
      </c>
      <c r="B27" s="17">
        <v>619</v>
      </c>
      <c r="C27" s="17">
        <v>576</v>
      </c>
      <c r="D27" s="22">
        <v>1195</v>
      </c>
    </row>
    <row r="28" spans="1:4" x14ac:dyDescent="0.2">
      <c r="A28" s="19" t="s">
        <v>29</v>
      </c>
      <c r="B28" s="20">
        <v>427</v>
      </c>
      <c r="C28" s="20">
        <v>507</v>
      </c>
      <c r="D28" s="21">
        <v>934</v>
      </c>
    </row>
    <row r="29" spans="1:4" x14ac:dyDescent="0.2">
      <c r="A29" s="16" t="s">
        <v>30</v>
      </c>
      <c r="B29" s="17">
        <v>294</v>
      </c>
      <c r="C29" s="17">
        <v>366</v>
      </c>
      <c r="D29" s="22">
        <v>660</v>
      </c>
    </row>
    <row r="30" spans="1:4" x14ac:dyDescent="0.2">
      <c r="A30" s="19" t="s">
        <v>31</v>
      </c>
      <c r="B30" s="20">
        <v>202</v>
      </c>
      <c r="C30" s="20">
        <v>214</v>
      </c>
      <c r="D30" s="21">
        <v>416</v>
      </c>
    </row>
    <row r="31" spans="1:4" x14ac:dyDescent="0.2">
      <c r="A31" s="16" t="s">
        <v>32</v>
      </c>
      <c r="B31" s="17">
        <v>112</v>
      </c>
      <c r="C31" s="17">
        <v>132</v>
      </c>
      <c r="D31" s="22">
        <v>244</v>
      </c>
    </row>
    <row r="32" spans="1:4" ht="13.5" thickBot="1" x14ac:dyDescent="0.25">
      <c r="A32" s="26" t="s">
        <v>33</v>
      </c>
      <c r="B32" s="27">
        <v>79</v>
      </c>
      <c r="C32" s="27">
        <v>79</v>
      </c>
      <c r="D32" s="28">
        <v>158</v>
      </c>
    </row>
    <row r="33" spans="1:4" x14ac:dyDescent="0.2">
      <c r="A33" s="29" t="s">
        <v>34</v>
      </c>
      <c r="B33" s="30">
        <v>9363</v>
      </c>
      <c r="C33" s="30">
        <v>8992</v>
      </c>
      <c r="D33" s="31">
        <v>18355</v>
      </c>
    </row>
    <row r="34" spans="1:4" ht="13.5" thickBot="1" x14ac:dyDescent="0.25">
      <c r="A34" s="32" t="s">
        <v>35</v>
      </c>
      <c r="B34" s="33">
        <v>0.51010623808226641</v>
      </c>
      <c r="C34" s="33">
        <v>0.48989376191773359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620</v>
      </c>
      <c r="C36" s="39">
        <v>654</v>
      </c>
      <c r="D36" s="40">
        <v>1274</v>
      </c>
    </row>
    <row r="37" spans="1:4" x14ac:dyDescent="0.2">
      <c r="A37" s="41" t="s">
        <v>35</v>
      </c>
      <c r="B37" s="42">
        <v>0.48665620094191525</v>
      </c>
      <c r="C37" s="42">
        <v>0.5133437990580848</v>
      </c>
      <c r="D37" s="43"/>
    </row>
    <row r="38" spans="1:4" x14ac:dyDescent="0.2">
      <c r="A38" s="44" t="s">
        <v>37</v>
      </c>
      <c r="B38" s="45">
        <v>706</v>
      </c>
      <c r="C38" s="45">
        <v>773</v>
      </c>
      <c r="D38" s="46">
        <v>1479</v>
      </c>
    </row>
    <row r="39" spans="1:4" ht="13.5" thickBot="1" x14ac:dyDescent="0.25">
      <c r="A39" s="47" t="s">
        <v>35</v>
      </c>
      <c r="B39" s="48">
        <v>0.47734956051386074</v>
      </c>
      <c r="C39" s="48">
        <v>0.52265043948613932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43377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43378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43379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43380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43381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43382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43383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43384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43385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27" priority="427">
      <formula>"AND(=MAX($B$9:$B$20), sum($B$9:$B$20&gt;0))"</formula>
    </cfRule>
  </conditionalFormatting>
  <conditionalFormatting sqref="B135">
    <cfRule type="expression" dxfId="426" priority="426">
      <formula>"AND(=MAX($B$9:$B$20), sum($B$9:$B$20&gt;0))"</formula>
    </cfRule>
  </conditionalFormatting>
  <conditionalFormatting sqref="B198">
    <cfRule type="expression" dxfId="425" priority="425">
      <formula>"AND(=MAX($B$9:$B$20), sum($B$9:$B$20&gt;0))"</formula>
    </cfRule>
  </conditionalFormatting>
  <conditionalFormatting sqref="B261">
    <cfRule type="expression" dxfId="424" priority="424">
      <formula>"AND(=MAX($B$9:$B$20), sum($B$9:$B$20&gt;0))"</formula>
    </cfRule>
  </conditionalFormatting>
  <conditionalFormatting sqref="B324">
    <cfRule type="expression" dxfId="423" priority="423">
      <formula>"AND(=MAX($B$9:$B$20), sum($B$9:$B$20&gt;0))"</formula>
    </cfRule>
  </conditionalFormatting>
  <conditionalFormatting sqref="B387">
    <cfRule type="expression" dxfId="422" priority="422">
      <formula>"AND(=MAX($B$9:$B$20), sum($B$9:$B$20&gt;0))"</formula>
    </cfRule>
  </conditionalFormatting>
  <conditionalFormatting sqref="B450">
    <cfRule type="expression" dxfId="421" priority="421">
      <formula>"AND(=MAX($B$9:$B$20), sum($B$9:$B$20&gt;0))"</formula>
    </cfRule>
  </conditionalFormatting>
  <conditionalFormatting sqref="B513">
    <cfRule type="expression" dxfId="420" priority="420">
      <formula>"AND(=MAX($B$9:$B$20), sum($B$9:$B$20&gt;0))"</formula>
    </cfRule>
  </conditionalFormatting>
  <conditionalFormatting sqref="B576">
    <cfRule type="expression" dxfId="419" priority="419">
      <formula>"AND(=MAX($B$9:$B$20), sum($B$9:$B$20&gt;0))"</formula>
    </cfRule>
  </conditionalFormatting>
  <conditionalFormatting sqref="B72:B83">
    <cfRule type="top10" dxfId="418" priority="96" rank="1"/>
    <cfRule type="top10" dxfId="417" priority="111" rank="1"/>
    <cfRule type="top10" dxfId="416" priority="151" rank="1"/>
    <cfRule type="top10" dxfId="415" priority="190" rank="1"/>
    <cfRule type="top10" dxfId="414" priority="229" rank="1"/>
    <cfRule type="top10" dxfId="413" priority="268" rank="1"/>
    <cfRule type="top10" dxfId="412" priority="307" rank="1"/>
    <cfRule type="top10" dxfId="411" priority="346" rank="1"/>
    <cfRule type="top10" dxfId="410" priority="364" rank="1"/>
    <cfRule type="top10" dxfId="409" priority="382" rank="1"/>
    <cfRule type="top10" dxfId="408" priority="400" rank="1"/>
    <cfRule type="top10" dxfId="407" priority="418" rank="1"/>
  </conditionalFormatting>
  <conditionalFormatting sqref="B135:B146">
    <cfRule type="top10" dxfId="406" priority="345" rank="1"/>
    <cfRule type="top10" dxfId="405" priority="363" rank="1"/>
    <cfRule type="top10" dxfId="404" priority="381" rank="1"/>
    <cfRule type="top10" dxfId="403" priority="399" rank="1"/>
    <cfRule type="top10" dxfId="402" priority="417" rank="1"/>
  </conditionalFormatting>
  <conditionalFormatting sqref="B198:B209">
    <cfRule type="top10" dxfId="401" priority="344" rank="1"/>
    <cfRule type="top10" dxfId="400" priority="362" rank="1"/>
    <cfRule type="top10" dxfId="399" priority="380" rank="1"/>
    <cfRule type="top10" dxfId="398" priority="398" rank="1"/>
    <cfRule type="top10" dxfId="397" priority="416" rank="1"/>
  </conditionalFormatting>
  <conditionalFormatting sqref="B324:B335">
    <cfRule type="top10" dxfId="396" priority="415" rank="1"/>
  </conditionalFormatting>
  <conditionalFormatting sqref="B387:B398">
    <cfRule type="top10" dxfId="395" priority="414" rank="1"/>
  </conditionalFormatting>
  <conditionalFormatting sqref="B450:B461">
    <cfRule type="top10" dxfId="394" priority="413" rank="1"/>
  </conditionalFormatting>
  <conditionalFormatting sqref="C72:C83">
    <cfRule type="top10" dxfId="393" priority="108" rank="1"/>
    <cfRule type="top10" dxfId="392" priority="145" rank="1"/>
    <cfRule type="top10" dxfId="391" priority="184" rank="1"/>
    <cfRule type="top10" dxfId="390" priority="223" rank="1"/>
    <cfRule type="top10" dxfId="389" priority="262" rank="1"/>
    <cfRule type="top10" dxfId="388" priority="301" rank="1"/>
    <cfRule type="top10" dxfId="387" priority="340" rank="1"/>
    <cfRule type="top10" dxfId="386" priority="358" rank="1"/>
    <cfRule type="top10" dxfId="385" priority="376" rank="1"/>
    <cfRule type="top10" dxfId="384" priority="394" rank="1"/>
    <cfRule type="top10" dxfId="383" priority="412" rank="1"/>
  </conditionalFormatting>
  <conditionalFormatting sqref="C135:C146">
    <cfRule type="top10" dxfId="382" priority="339" rank="1"/>
    <cfRule type="top10" dxfId="381" priority="357" rank="1"/>
    <cfRule type="top10" dxfId="380" priority="375" rank="1"/>
    <cfRule type="top10" dxfId="379" priority="393" rank="1"/>
    <cfRule type="top10" dxfId="378" priority="411" rank="1"/>
  </conditionalFormatting>
  <conditionalFormatting sqref="C198:C209">
    <cfRule type="top10" dxfId="377" priority="338" rank="1"/>
    <cfRule type="top10" dxfId="376" priority="356" rank="1"/>
    <cfRule type="top10" dxfId="375" priority="374" rank="1"/>
    <cfRule type="top10" dxfId="374" priority="392" rank="1"/>
    <cfRule type="top10" dxfId="373" priority="410" rank="1"/>
  </conditionalFormatting>
  <conditionalFormatting sqref="C324:C335">
    <cfRule type="top10" dxfId="372" priority="409" rank="1"/>
  </conditionalFormatting>
  <conditionalFormatting sqref="C387:C398">
    <cfRule type="top10" dxfId="371" priority="408" rank="1"/>
  </conditionalFormatting>
  <conditionalFormatting sqref="C450:C461">
    <cfRule type="top10" dxfId="370" priority="407" rank="1"/>
  </conditionalFormatting>
  <conditionalFormatting sqref="D72:D83">
    <cfRule type="top10" dxfId="369" priority="105" rank="1"/>
    <cfRule type="top10" dxfId="368" priority="139" rank="1"/>
    <cfRule type="top10" dxfId="367" priority="178" rank="1"/>
    <cfRule type="top10" dxfId="366" priority="256" rank="1"/>
    <cfRule type="top10" dxfId="365" priority="295" rank="1"/>
    <cfRule type="top10" dxfId="364" priority="334" rank="1"/>
    <cfRule type="top10" dxfId="363" priority="352" rank="1"/>
    <cfRule type="top10" dxfId="362" priority="370" rank="1"/>
    <cfRule type="top10" dxfId="361" priority="388" rank="1"/>
    <cfRule type="top10" dxfId="360" priority="406" rank="1"/>
  </conditionalFormatting>
  <conditionalFormatting sqref="D135:D146">
    <cfRule type="top10" dxfId="359" priority="333" rank="1"/>
    <cfRule type="top10" dxfId="358" priority="351" rank="1"/>
    <cfRule type="top10" dxfId="357" priority="369" rank="1"/>
    <cfRule type="top10" dxfId="356" priority="387" rank="1"/>
    <cfRule type="top10" dxfId="355" priority="405" rank="1"/>
  </conditionalFormatting>
  <conditionalFormatting sqref="D198:D209">
    <cfRule type="top10" dxfId="354" priority="332" rank="1"/>
    <cfRule type="top10" dxfId="353" priority="350" rank="1"/>
    <cfRule type="top10" dxfId="352" priority="368" rank="1"/>
    <cfRule type="top10" dxfId="351" priority="386" rank="1"/>
    <cfRule type="top10" dxfId="350" priority="404" rank="1"/>
  </conditionalFormatting>
  <conditionalFormatting sqref="D324:D335">
    <cfRule type="top10" dxfId="349" priority="385" rank="1"/>
    <cfRule type="top10" dxfId="348" priority="403" rank="1"/>
  </conditionalFormatting>
  <conditionalFormatting sqref="D387:D398">
    <cfRule type="top10" dxfId="347" priority="384" rank="1"/>
    <cfRule type="top10" dxfId="346" priority="402" rank="1"/>
  </conditionalFormatting>
  <conditionalFormatting sqref="D450:D461">
    <cfRule type="top10" dxfId="345" priority="383" rank="1"/>
    <cfRule type="top10" dxfId="344" priority="401" rank="1"/>
  </conditionalFormatting>
  <conditionalFormatting sqref="B324:B335">
    <cfRule type="top10" dxfId="343" priority="397" rank="1"/>
  </conditionalFormatting>
  <conditionalFormatting sqref="B387:B398">
    <cfRule type="top10" dxfId="342" priority="396" rank="1"/>
  </conditionalFormatting>
  <conditionalFormatting sqref="B450:B461">
    <cfRule type="top10" dxfId="341" priority="395" rank="1"/>
  </conditionalFormatting>
  <conditionalFormatting sqref="C324:C335">
    <cfRule type="top10" dxfId="340" priority="391" rank="1"/>
  </conditionalFormatting>
  <conditionalFormatting sqref="C387:C398">
    <cfRule type="top10" dxfId="339" priority="390" rank="1"/>
  </conditionalFormatting>
  <conditionalFormatting sqref="C450:C461">
    <cfRule type="top10" dxfId="338" priority="389" rank="1"/>
  </conditionalFormatting>
  <conditionalFormatting sqref="B324:B335">
    <cfRule type="top10" dxfId="337" priority="379" rank="1"/>
  </conditionalFormatting>
  <conditionalFormatting sqref="B387:B398">
    <cfRule type="top10" dxfId="336" priority="378" rank="1"/>
  </conditionalFormatting>
  <conditionalFormatting sqref="B450:B461">
    <cfRule type="top10" dxfId="335" priority="377" rank="1"/>
  </conditionalFormatting>
  <conditionalFormatting sqref="C324:C335">
    <cfRule type="top10" dxfId="334" priority="373" rank="1"/>
  </conditionalFormatting>
  <conditionalFormatting sqref="C387:C398">
    <cfRule type="top10" dxfId="333" priority="372" rank="1"/>
  </conditionalFormatting>
  <conditionalFormatting sqref="C450:C461">
    <cfRule type="top10" dxfId="332" priority="371" rank="1"/>
  </conditionalFormatting>
  <conditionalFormatting sqref="D324:D335">
    <cfRule type="top10" dxfId="331" priority="214" rank="1"/>
    <cfRule type="top10" dxfId="330" priority="367" rank="1"/>
  </conditionalFormatting>
  <conditionalFormatting sqref="D387:D398">
    <cfRule type="top10" dxfId="329" priority="366" rank="1"/>
  </conditionalFormatting>
  <conditionalFormatting sqref="D450:D461">
    <cfRule type="top10" dxfId="328" priority="365" rank="1"/>
  </conditionalFormatting>
  <conditionalFormatting sqref="B324:B335">
    <cfRule type="top10" dxfId="327" priority="361" rank="1"/>
  </conditionalFormatting>
  <conditionalFormatting sqref="B387:B398">
    <cfRule type="top10" dxfId="326" priority="360" rank="1"/>
  </conditionalFormatting>
  <conditionalFormatting sqref="B450:B461">
    <cfRule type="top10" dxfId="325" priority="359" rank="1"/>
  </conditionalFormatting>
  <conditionalFormatting sqref="C324:C335">
    <cfRule type="top10" dxfId="324" priority="355" rank="1"/>
  </conditionalFormatting>
  <conditionalFormatting sqref="C387:C398">
    <cfRule type="top10" dxfId="323" priority="354" rank="1"/>
  </conditionalFormatting>
  <conditionalFormatting sqref="C450:C461">
    <cfRule type="top10" dxfId="322" priority="353" rank="1"/>
  </conditionalFormatting>
  <conditionalFormatting sqref="D324:D335">
    <cfRule type="top10" dxfId="321" priority="349" rank="1"/>
  </conditionalFormatting>
  <conditionalFormatting sqref="D387:D398">
    <cfRule type="top10" dxfId="320" priority="348" rank="1"/>
  </conditionalFormatting>
  <conditionalFormatting sqref="D450:D461">
    <cfRule type="top10" dxfId="319" priority="347" rank="1"/>
  </conditionalFormatting>
  <conditionalFormatting sqref="B324:B335">
    <cfRule type="top10" dxfId="318" priority="343" rank="1"/>
  </conditionalFormatting>
  <conditionalFormatting sqref="B387:B398">
    <cfRule type="top10" dxfId="317" priority="342" rank="1"/>
  </conditionalFormatting>
  <conditionalFormatting sqref="B450:B461">
    <cfRule type="top10" dxfId="316" priority="341" rank="1"/>
  </conditionalFormatting>
  <conditionalFormatting sqref="C324:C335">
    <cfRule type="top10" dxfId="315" priority="220" rank="1"/>
    <cfRule type="top10" dxfId="314" priority="337" rank="1"/>
  </conditionalFormatting>
  <conditionalFormatting sqref="C387:C398">
    <cfRule type="top10" dxfId="313" priority="336" rank="1"/>
  </conditionalFormatting>
  <conditionalFormatting sqref="C450:C461">
    <cfRule type="top10" dxfId="312" priority="335" rank="1"/>
  </conditionalFormatting>
  <conditionalFormatting sqref="D324:D335">
    <cfRule type="top10" dxfId="311" priority="331" rank="1"/>
  </conditionalFormatting>
  <conditionalFormatting sqref="D387:D398">
    <cfRule type="top10" dxfId="310" priority="330" rank="1"/>
  </conditionalFormatting>
  <conditionalFormatting sqref="D450:D461">
    <cfRule type="top10" dxfId="309" priority="329" rank="1"/>
  </conditionalFormatting>
  <conditionalFormatting sqref="B21:B32">
    <cfRule type="top10" dxfId="308" priority="103" rank="1"/>
    <cfRule type="top10" dxfId="307" priority="133" rank="1"/>
    <cfRule type="top10" dxfId="306" priority="172" rank="1"/>
    <cfRule type="top10" dxfId="305" priority="250" rank="1"/>
    <cfRule type="top10" dxfId="304" priority="289" rank="1"/>
    <cfRule type="top10" dxfId="303" priority="328" rank="1"/>
  </conditionalFormatting>
  <conditionalFormatting sqref="B84:B95">
    <cfRule type="top10" dxfId="302" priority="132" rank="1"/>
    <cfRule type="top10" dxfId="301" priority="249" rank="1"/>
    <cfRule type="top10" dxfId="300" priority="288" rank="1"/>
    <cfRule type="top10" dxfId="299" priority="327" rank="1"/>
  </conditionalFormatting>
  <conditionalFormatting sqref="B147:B158">
    <cfRule type="top10" dxfId="298" priority="326" rank="1"/>
  </conditionalFormatting>
  <conditionalFormatting sqref="B210:B221">
    <cfRule type="top10" dxfId="297" priority="325" rank="1"/>
  </conditionalFormatting>
  <conditionalFormatting sqref="B336:B347">
    <cfRule type="top10" dxfId="296" priority="324" rank="1"/>
  </conditionalFormatting>
  <conditionalFormatting sqref="B399:B410">
    <cfRule type="top10" dxfId="295" priority="323" rank="1"/>
  </conditionalFormatting>
  <conditionalFormatting sqref="B462:B473">
    <cfRule type="top10" dxfId="294" priority="322" rank="1"/>
  </conditionalFormatting>
  <conditionalFormatting sqref="C21:C32">
    <cfRule type="top10" dxfId="293" priority="101" rank="1"/>
    <cfRule type="top10" dxfId="292" priority="126" rank="1"/>
    <cfRule type="top10" dxfId="291" priority="243" rank="1"/>
    <cfRule type="top10" dxfId="290" priority="282" rank="1"/>
    <cfRule type="top10" dxfId="289" priority="321" rank="1"/>
  </conditionalFormatting>
  <conditionalFormatting sqref="C84:C95">
    <cfRule type="top10" dxfId="288" priority="125" rank="1"/>
    <cfRule type="top10" dxfId="287" priority="242" rank="1"/>
    <cfRule type="top10" dxfId="286" priority="281" rank="1"/>
    <cfRule type="top10" dxfId="285" priority="320" rank="1"/>
  </conditionalFormatting>
  <conditionalFormatting sqref="C147:C158">
    <cfRule type="top10" dxfId="284" priority="319" rank="1"/>
  </conditionalFormatting>
  <conditionalFormatting sqref="C210:C221">
    <cfRule type="top10" dxfId="283" priority="201" rank="1"/>
    <cfRule type="top10" dxfId="282" priority="318" rank="1"/>
  </conditionalFormatting>
  <conditionalFormatting sqref="C336:C347">
    <cfRule type="top10" dxfId="281" priority="317" rank="1"/>
  </conditionalFormatting>
  <conditionalFormatting sqref="C399:C410">
    <cfRule type="top10" dxfId="280" priority="316" rank="1"/>
  </conditionalFormatting>
  <conditionalFormatting sqref="C462:C473">
    <cfRule type="top10" dxfId="279" priority="315" rank="1"/>
  </conditionalFormatting>
  <conditionalFormatting sqref="D21:D32">
    <cfRule type="top10" dxfId="278" priority="119" rank="1"/>
    <cfRule type="top10" dxfId="277" priority="236" rank="1"/>
    <cfRule type="top10" dxfId="276" priority="275" rank="1"/>
    <cfRule type="top10" dxfId="275" priority="314" rank="1"/>
  </conditionalFormatting>
  <conditionalFormatting sqref="D84:D95">
    <cfRule type="top10" dxfId="274" priority="235" rank="1"/>
    <cfRule type="top10" dxfId="273" priority="274" rank="1"/>
    <cfRule type="top10" dxfId="272" priority="313" rank="1"/>
  </conditionalFormatting>
  <conditionalFormatting sqref="D147:D158">
    <cfRule type="top10" dxfId="271" priority="312" rank="1"/>
  </conditionalFormatting>
  <conditionalFormatting sqref="D210:D221">
    <cfRule type="top10" dxfId="270" priority="311" rank="1"/>
  </conditionalFormatting>
  <conditionalFormatting sqref="D336:D347">
    <cfRule type="top10" dxfId="269" priority="193" rank="1"/>
    <cfRule type="top10" dxfId="268" priority="310" rank="1"/>
  </conditionalFormatting>
  <conditionalFormatting sqref="D399:D410">
    <cfRule type="top10" dxfId="267" priority="309" rank="1"/>
  </conditionalFormatting>
  <conditionalFormatting sqref="D462:D473">
    <cfRule type="top10" dxfId="266" priority="308" rank="1"/>
  </conditionalFormatting>
  <conditionalFormatting sqref="B135:B146">
    <cfRule type="top10" dxfId="265" priority="189" rank="1"/>
    <cfRule type="top10" dxfId="264" priority="228" rank="1"/>
    <cfRule type="top10" dxfId="263" priority="306" rank="1"/>
  </conditionalFormatting>
  <conditionalFormatting sqref="B198:B209">
    <cfRule type="top10" dxfId="262" priority="305" rank="1"/>
  </conditionalFormatting>
  <conditionalFormatting sqref="B324:B335">
    <cfRule type="top10" dxfId="261" priority="304" rank="1"/>
  </conditionalFormatting>
  <conditionalFormatting sqref="B387:B398">
    <cfRule type="top10" dxfId="260" priority="303" rank="1"/>
  </conditionalFormatting>
  <conditionalFormatting sqref="B450:B461">
    <cfRule type="top10" dxfId="259" priority="302" rank="1"/>
  </conditionalFormatting>
  <conditionalFormatting sqref="C135:C146">
    <cfRule type="top10" dxfId="258" priority="300" rank="1"/>
  </conditionalFormatting>
  <conditionalFormatting sqref="C198:C209">
    <cfRule type="top10" dxfId="257" priority="299" rank="1"/>
  </conditionalFormatting>
  <conditionalFormatting sqref="C324:C335">
    <cfRule type="top10" dxfId="256" priority="298" rank="1"/>
  </conditionalFormatting>
  <conditionalFormatting sqref="C387:C398">
    <cfRule type="top10" dxfId="255" priority="297" rank="1"/>
  </conditionalFormatting>
  <conditionalFormatting sqref="C450:C461">
    <cfRule type="top10" dxfId="254" priority="296" rank="1"/>
  </conditionalFormatting>
  <conditionalFormatting sqref="D135:D146">
    <cfRule type="top10" dxfId="253" priority="255" rank="1"/>
    <cfRule type="top10" dxfId="252" priority="294" rank="1"/>
  </conditionalFormatting>
  <conditionalFormatting sqref="D198:D209">
    <cfRule type="top10" dxfId="251" priority="293" rank="1"/>
  </conditionalFormatting>
  <conditionalFormatting sqref="D324:D335">
    <cfRule type="top10" dxfId="250" priority="292" rank="1"/>
  </conditionalFormatting>
  <conditionalFormatting sqref="D387:D398">
    <cfRule type="top10" dxfId="249" priority="291" rank="1"/>
  </conditionalFormatting>
  <conditionalFormatting sqref="D450:D461">
    <cfRule type="top10" dxfId="248" priority="290" rank="1"/>
  </conditionalFormatting>
  <conditionalFormatting sqref="B147:B158">
    <cfRule type="top10" dxfId="247" priority="287" rank="1"/>
  </conditionalFormatting>
  <conditionalFormatting sqref="B210:B221">
    <cfRule type="top10" dxfId="246" priority="286" rank="1"/>
  </conditionalFormatting>
  <conditionalFormatting sqref="B336:B347">
    <cfRule type="top10" dxfId="245" priority="285" rank="1"/>
  </conditionalFormatting>
  <conditionalFormatting sqref="B399:B410">
    <cfRule type="top10" dxfId="244" priority="284" rank="1"/>
  </conditionalFormatting>
  <conditionalFormatting sqref="B462:B473">
    <cfRule type="top10" dxfId="243" priority="283" rank="1"/>
  </conditionalFormatting>
  <conditionalFormatting sqref="C147:C158">
    <cfRule type="top10" dxfId="242" priority="280" rank="1"/>
  </conditionalFormatting>
  <conditionalFormatting sqref="C210:C221">
    <cfRule type="top10" dxfId="241" priority="279" rank="1"/>
  </conditionalFormatting>
  <conditionalFormatting sqref="C336:C347">
    <cfRule type="top10" dxfId="240" priority="278" rank="1"/>
  </conditionalFormatting>
  <conditionalFormatting sqref="C399:C410">
    <cfRule type="top10" dxfId="239" priority="277" rank="1"/>
  </conditionalFormatting>
  <conditionalFormatting sqref="C462:C473">
    <cfRule type="top10" dxfId="238" priority="276" rank="1"/>
  </conditionalFormatting>
  <conditionalFormatting sqref="D147:D158">
    <cfRule type="top10" dxfId="237" priority="273" rank="1"/>
  </conditionalFormatting>
  <conditionalFormatting sqref="D210:D221">
    <cfRule type="top10" dxfId="236" priority="272" rank="1"/>
  </conditionalFormatting>
  <conditionalFormatting sqref="D336:D347">
    <cfRule type="top10" dxfId="235" priority="271" rank="1"/>
  </conditionalFormatting>
  <conditionalFormatting sqref="D399:D410">
    <cfRule type="top10" dxfId="234" priority="270" rank="1"/>
  </conditionalFormatting>
  <conditionalFormatting sqref="D462:D473">
    <cfRule type="top10" dxfId="233" priority="269" rank="1"/>
  </conditionalFormatting>
  <conditionalFormatting sqref="B135:B146">
    <cfRule type="top10" dxfId="232" priority="267" rank="1"/>
  </conditionalFormatting>
  <conditionalFormatting sqref="B198:B209">
    <cfRule type="top10" dxfId="231" priority="266" rank="1"/>
  </conditionalFormatting>
  <conditionalFormatting sqref="B324:B335">
    <cfRule type="top10" dxfId="230" priority="265" rank="1"/>
  </conditionalFormatting>
  <conditionalFormatting sqref="B387:B398">
    <cfRule type="top10" dxfId="229" priority="264" rank="1"/>
  </conditionalFormatting>
  <conditionalFormatting sqref="B450:B461">
    <cfRule type="top10" dxfId="228" priority="263" rank="1"/>
  </conditionalFormatting>
  <conditionalFormatting sqref="C135:C146">
    <cfRule type="top10" dxfId="227" priority="261" rank="1"/>
  </conditionalFormatting>
  <conditionalFormatting sqref="C198:C209">
    <cfRule type="top10" dxfId="226" priority="260" rank="1"/>
  </conditionalFormatting>
  <conditionalFormatting sqref="C324:C335">
    <cfRule type="top10" dxfId="225" priority="259" rank="1"/>
  </conditionalFormatting>
  <conditionalFormatting sqref="C387:C398">
    <cfRule type="top10" dxfId="224" priority="258" rank="1"/>
  </conditionalFormatting>
  <conditionalFormatting sqref="C450:C461">
    <cfRule type="top10" dxfId="223" priority="257" rank="1"/>
  </conditionalFormatting>
  <conditionalFormatting sqref="D198:D209">
    <cfRule type="top10" dxfId="222" priority="254" rank="1"/>
  </conditionalFormatting>
  <conditionalFormatting sqref="D324:D335">
    <cfRule type="top10" dxfId="221" priority="253" rank="1"/>
  </conditionalFormatting>
  <conditionalFormatting sqref="D387:D398">
    <cfRule type="top10" dxfId="220" priority="252" rank="1"/>
  </conditionalFormatting>
  <conditionalFormatting sqref="D450:D461">
    <cfRule type="top10" dxfId="219" priority="251" rank="1"/>
  </conditionalFormatting>
  <conditionalFormatting sqref="B147:B158">
    <cfRule type="top10" dxfId="218" priority="248" rank="1"/>
  </conditionalFormatting>
  <conditionalFormatting sqref="B210:B221">
    <cfRule type="top10" dxfId="217" priority="247" rank="1"/>
  </conditionalFormatting>
  <conditionalFormatting sqref="B336:B347">
    <cfRule type="top10" dxfId="216" priority="246" rank="1"/>
  </conditionalFormatting>
  <conditionalFormatting sqref="B399:B410">
    <cfRule type="top10" dxfId="215" priority="245" rank="1"/>
  </conditionalFormatting>
  <conditionalFormatting sqref="B462:B473">
    <cfRule type="top10" dxfId="214" priority="244" rank="1"/>
  </conditionalFormatting>
  <conditionalFormatting sqref="C147:C158">
    <cfRule type="top10" dxfId="213" priority="241" rank="1"/>
  </conditionalFormatting>
  <conditionalFormatting sqref="C210:C221">
    <cfRule type="top10" dxfId="212" priority="240" rank="1"/>
  </conditionalFormatting>
  <conditionalFormatting sqref="C336:C347">
    <cfRule type="top10" dxfId="211" priority="200" rank="1"/>
    <cfRule type="top10" dxfId="210" priority="239" rank="1"/>
  </conditionalFormatting>
  <conditionalFormatting sqref="C399:C410">
    <cfRule type="top10" dxfId="209" priority="238" rank="1"/>
  </conditionalFormatting>
  <conditionalFormatting sqref="C462:C473">
    <cfRule type="top10" dxfId="208" priority="237" rank="1"/>
  </conditionalFormatting>
  <conditionalFormatting sqref="D147:D158">
    <cfRule type="top10" dxfId="207" priority="234" rank="1"/>
  </conditionalFormatting>
  <conditionalFormatting sqref="D210:D221">
    <cfRule type="top10" dxfId="206" priority="233" rank="1"/>
  </conditionalFormatting>
  <conditionalFormatting sqref="D336:D347">
    <cfRule type="top10" dxfId="205" priority="232" rank="1"/>
  </conditionalFormatting>
  <conditionalFormatting sqref="D399:D410">
    <cfRule type="top10" dxfId="204" priority="231" rank="1"/>
  </conditionalFormatting>
  <conditionalFormatting sqref="D462:D473">
    <cfRule type="top10" dxfId="203" priority="230" rank="1"/>
  </conditionalFormatting>
  <conditionalFormatting sqref="B198:B209">
    <cfRule type="top10" dxfId="202" priority="227" rank="1"/>
  </conditionalFormatting>
  <conditionalFormatting sqref="B324:B335">
    <cfRule type="top10" dxfId="201" priority="226" rank="1"/>
  </conditionalFormatting>
  <conditionalFormatting sqref="B387:B398">
    <cfRule type="top10" dxfId="200" priority="225" rank="1"/>
  </conditionalFormatting>
  <conditionalFormatting sqref="B450:B461">
    <cfRule type="top10" dxfId="199" priority="224" rank="1"/>
  </conditionalFormatting>
  <conditionalFormatting sqref="C135:C146">
    <cfRule type="top10" dxfId="198" priority="92" rank="1"/>
    <cfRule type="top10" dxfId="197" priority="222" rank="1"/>
  </conditionalFormatting>
  <conditionalFormatting sqref="C198:C209">
    <cfRule type="top10" dxfId="196" priority="221" rank="1"/>
  </conditionalFormatting>
  <conditionalFormatting sqref="C387:C398">
    <cfRule type="top10" dxfId="195" priority="219" rank="1"/>
  </conditionalFormatting>
  <conditionalFormatting sqref="C450:C461">
    <cfRule type="top10" dxfId="194" priority="218" rank="1"/>
  </conditionalFormatting>
  <conditionalFormatting sqref="D72:D83">
    <cfRule type="top10" dxfId="193" priority="217" rank="1"/>
  </conditionalFormatting>
  <conditionalFormatting sqref="D135:D146">
    <cfRule type="top10" dxfId="192" priority="216" rank="1"/>
  </conditionalFormatting>
  <conditionalFormatting sqref="D198:D209">
    <cfRule type="top10" dxfId="191" priority="215" rank="1"/>
  </conditionalFormatting>
  <conditionalFormatting sqref="D387:D398">
    <cfRule type="top10" dxfId="190" priority="213" rank="1"/>
  </conditionalFormatting>
  <conditionalFormatting sqref="D450:D461">
    <cfRule type="top10" dxfId="189" priority="212" rank="1"/>
  </conditionalFormatting>
  <conditionalFormatting sqref="B21:B32">
    <cfRule type="top10" dxfId="188" priority="3" rank="1"/>
    <cfRule type="top10" dxfId="187" priority="9" rank="1"/>
    <cfRule type="top10" dxfId="186" priority="15" rank="1"/>
    <cfRule type="top10" dxfId="185" priority="21" rank="1"/>
    <cfRule type="top10" dxfId="184" priority="27" rank="1"/>
    <cfRule type="top10" dxfId="183" priority="33" rank="1"/>
    <cfRule type="top10" dxfId="182" priority="39" rank="1"/>
    <cfRule type="top10" dxfId="181" priority="45" rank="1"/>
    <cfRule type="top10" dxfId="180" priority="50" rank="1"/>
    <cfRule type="top10" dxfId="179" priority="58" rank="1"/>
    <cfRule type="top10" dxfId="178" priority="211" rank="1"/>
  </conditionalFormatting>
  <conditionalFormatting sqref="B84:B95">
    <cfRule type="top10" dxfId="177" priority="210" rank="1"/>
  </conditionalFormatting>
  <conditionalFormatting sqref="B147:B158">
    <cfRule type="top10" dxfId="176" priority="209" rank="1"/>
  </conditionalFormatting>
  <conditionalFormatting sqref="B210:B221">
    <cfRule type="top10" dxfId="175" priority="208" rank="1"/>
  </conditionalFormatting>
  <conditionalFormatting sqref="B336:B347">
    <cfRule type="top10" dxfId="174" priority="207" rank="1"/>
  </conditionalFormatting>
  <conditionalFormatting sqref="B399:B410">
    <cfRule type="top10" dxfId="173" priority="206" rank="1"/>
  </conditionalFormatting>
  <conditionalFormatting sqref="B462:B473">
    <cfRule type="top10" dxfId="172" priority="205" rank="1"/>
  </conditionalFormatting>
  <conditionalFormatting sqref="C21:C32">
    <cfRule type="top10" dxfId="171" priority="2" rank="1"/>
    <cfRule type="top10" dxfId="170" priority="8" rank="1"/>
    <cfRule type="top10" dxfId="169" priority="14" rank="1"/>
    <cfRule type="top10" dxfId="168" priority="20" rank="1"/>
    <cfRule type="top10" dxfId="167" priority="26" rank="1"/>
    <cfRule type="top10" dxfId="166" priority="32" rank="1"/>
    <cfRule type="top10" dxfId="165" priority="38" rank="1"/>
    <cfRule type="top10" dxfId="164" priority="44" rank="1"/>
    <cfRule type="top10" dxfId="163" priority="56" rank="1"/>
    <cfRule type="top10" dxfId="162" priority="165" rank="1"/>
    <cfRule type="top10" dxfId="161" priority="204" rank="1"/>
  </conditionalFormatting>
  <conditionalFormatting sqref="C84:C95">
    <cfRule type="top10" dxfId="160" priority="203" rank="1"/>
  </conditionalFormatting>
  <conditionalFormatting sqref="C147:C158">
    <cfRule type="top10" dxfId="159" priority="202" rank="1"/>
  </conditionalFormatting>
  <conditionalFormatting sqref="C399:C410">
    <cfRule type="top10" dxfId="158" priority="199" rank="1"/>
  </conditionalFormatting>
  <conditionalFormatting sqref="C462:C473">
    <cfRule type="top10" dxfId="157" priority="198" rank="1"/>
  </conditionalFormatting>
  <conditionalFormatting sqref="D21:D32">
    <cfRule type="top10" dxfId="156" priority="99" rank="1"/>
    <cfRule type="top10" dxfId="155" priority="158" rank="1"/>
    <cfRule type="top10" dxfId="154" priority="197" rank="1"/>
  </conditionalFormatting>
  <conditionalFormatting sqref="D84:D95">
    <cfRule type="top10" dxfId="153" priority="196" rank="1"/>
  </conditionalFormatting>
  <conditionalFormatting sqref="D147:D158">
    <cfRule type="top10" dxfId="152" priority="195" rank="1"/>
  </conditionalFormatting>
  <conditionalFormatting sqref="D210:D221">
    <cfRule type="top10" dxfId="151" priority="194" rank="1"/>
  </conditionalFormatting>
  <conditionalFormatting sqref="D399:D410">
    <cfRule type="top10" dxfId="150" priority="192" rank="1"/>
  </conditionalFormatting>
  <conditionalFormatting sqref="D462:D473">
    <cfRule type="top10" dxfId="149" priority="191" rank="1"/>
  </conditionalFormatting>
  <conditionalFormatting sqref="B198:B209">
    <cfRule type="top10" dxfId="148" priority="188" rank="1"/>
  </conditionalFormatting>
  <conditionalFormatting sqref="B324:B335">
    <cfRule type="top10" dxfId="147" priority="187" rank="1"/>
  </conditionalFormatting>
  <conditionalFormatting sqref="B387:B398">
    <cfRule type="top10" dxfId="146" priority="186" rank="1"/>
  </conditionalFormatting>
  <conditionalFormatting sqref="B450:B461">
    <cfRule type="top10" dxfId="145" priority="185" rank="1"/>
  </conditionalFormatting>
  <conditionalFormatting sqref="C135:C146">
    <cfRule type="top10" dxfId="144" priority="77" rank="1"/>
    <cfRule type="top10" dxfId="143" priority="183" rank="1"/>
  </conditionalFormatting>
  <conditionalFormatting sqref="C198:C209">
    <cfRule type="top10" dxfId="142" priority="182" rank="1"/>
  </conditionalFormatting>
  <conditionalFormatting sqref="C324:C335">
    <cfRule type="top10" dxfId="141" priority="181" rank="1"/>
  </conditionalFormatting>
  <conditionalFormatting sqref="C387:C398">
    <cfRule type="top10" dxfId="140" priority="180" rank="1"/>
  </conditionalFormatting>
  <conditionalFormatting sqref="C450:C461">
    <cfRule type="top10" dxfId="139" priority="179" rank="1"/>
  </conditionalFormatting>
  <conditionalFormatting sqref="D135:D146">
    <cfRule type="top10" dxfId="138" priority="177" rank="1"/>
  </conditionalFormatting>
  <conditionalFormatting sqref="D198:D209">
    <cfRule type="top10" dxfId="137" priority="176" rank="1"/>
  </conditionalFormatting>
  <conditionalFormatting sqref="D324:D335">
    <cfRule type="top10" dxfId="136" priority="175" rank="1"/>
  </conditionalFormatting>
  <conditionalFormatting sqref="D387:D398">
    <cfRule type="top10" dxfId="135" priority="174" rank="1"/>
  </conditionalFormatting>
  <conditionalFormatting sqref="D450:D461">
    <cfRule type="top10" dxfId="134" priority="173" rank="1"/>
  </conditionalFormatting>
  <conditionalFormatting sqref="B84:B95">
    <cfRule type="top10" dxfId="133" priority="171" rank="1"/>
  </conditionalFormatting>
  <conditionalFormatting sqref="B147:B158">
    <cfRule type="top10" dxfId="132" priority="170" rank="1"/>
  </conditionalFormatting>
  <conditionalFormatting sqref="B210:B221">
    <cfRule type="top10" dxfId="131" priority="169" rank="1"/>
  </conditionalFormatting>
  <conditionalFormatting sqref="B336:B347">
    <cfRule type="top10" dxfId="130" priority="168" rank="1"/>
  </conditionalFormatting>
  <conditionalFormatting sqref="B399:B410">
    <cfRule type="top10" dxfId="129" priority="167" rank="1"/>
  </conditionalFormatting>
  <conditionalFormatting sqref="B462:B473">
    <cfRule type="top10" dxfId="128" priority="166" rank="1"/>
  </conditionalFormatting>
  <conditionalFormatting sqref="C84:C95">
    <cfRule type="top10" dxfId="127" priority="164" rank="1"/>
  </conditionalFormatting>
  <conditionalFormatting sqref="C147:C158">
    <cfRule type="top10" dxfId="126" priority="163" rank="1"/>
  </conditionalFormatting>
  <conditionalFormatting sqref="C210:C221">
    <cfRule type="top10" dxfId="125" priority="162" rank="1"/>
  </conditionalFormatting>
  <conditionalFormatting sqref="C336:C347">
    <cfRule type="top10" dxfId="124" priority="161" rank="1"/>
  </conditionalFormatting>
  <conditionalFormatting sqref="C399:C410">
    <cfRule type="top10" dxfId="123" priority="160" rank="1"/>
  </conditionalFormatting>
  <conditionalFormatting sqref="C462:C473">
    <cfRule type="top10" dxfId="122" priority="159" rank="1"/>
  </conditionalFormatting>
  <conditionalFormatting sqref="D84:D95">
    <cfRule type="top10" dxfId="121" priority="118" rank="1"/>
    <cfRule type="top10" dxfId="120" priority="157" rank="1"/>
  </conditionalFormatting>
  <conditionalFormatting sqref="D147:D158">
    <cfRule type="top10" dxfId="119" priority="156" rank="1"/>
  </conditionalFormatting>
  <conditionalFormatting sqref="D210:D221">
    <cfRule type="top10" dxfId="118" priority="155" rank="1"/>
  </conditionalFormatting>
  <conditionalFormatting sqref="D336:D347">
    <cfRule type="top10" dxfId="117" priority="154" rank="1"/>
  </conditionalFormatting>
  <conditionalFormatting sqref="D399:D410">
    <cfRule type="top10" dxfId="116" priority="153" rank="1"/>
  </conditionalFormatting>
  <conditionalFormatting sqref="D462:D473">
    <cfRule type="top10" dxfId="115" priority="152" rank="1"/>
  </conditionalFormatting>
  <conditionalFormatting sqref="B135:B146">
    <cfRule type="top10" dxfId="114" priority="150" rank="1"/>
  </conditionalFormatting>
  <conditionalFormatting sqref="B198:B209">
    <cfRule type="top10" dxfId="113" priority="149" rank="1"/>
  </conditionalFormatting>
  <conditionalFormatting sqref="B324:B335">
    <cfRule type="top10" dxfId="112" priority="148" rank="1"/>
  </conditionalFormatting>
  <conditionalFormatting sqref="B387:B398">
    <cfRule type="top10" dxfId="111" priority="147" rank="1"/>
  </conditionalFormatting>
  <conditionalFormatting sqref="B450:B461">
    <cfRule type="top10" dxfId="110" priority="146" rank="1"/>
  </conditionalFormatting>
  <conditionalFormatting sqref="C135:C146">
    <cfRule type="top10" dxfId="109" priority="144" rank="1"/>
  </conditionalFormatting>
  <conditionalFormatting sqref="C198:C209">
    <cfRule type="top10" dxfId="108" priority="143" rank="1"/>
  </conditionalFormatting>
  <conditionalFormatting sqref="C324:C335">
    <cfRule type="top10" dxfId="107" priority="142" rank="1"/>
  </conditionalFormatting>
  <conditionalFormatting sqref="C387:C398">
    <cfRule type="top10" dxfId="106" priority="141" rank="1"/>
  </conditionalFormatting>
  <conditionalFormatting sqref="C450:C461">
    <cfRule type="top10" dxfId="105" priority="140" rank="1"/>
  </conditionalFormatting>
  <conditionalFormatting sqref="D135:D146">
    <cfRule type="top10" dxfId="104" priority="138" rank="1"/>
  </conditionalFormatting>
  <conditionalFormatting sqref="D198:D209">
    <cfRule type="top10" dxfId="103" priority="137" rank="1"/>
  </conditionalFormatting>
  <conditionalFormatting sqref="D324:D335">
    <cfRule type="top10" dxfId="102" priority="136" rank="1"/>
  </conditionalFormatting>
  <conditionalFormatting sqref="D387:D398">
    <cfRule type="top10" dxfId="101" priority="135" rank="1"/>
  </conditionalFormatting>
  <conditionalFormatting sqref="D450:D461">
    <cfRule type="top10" dxfId="100" priority="134" rank="1"/>
  </conditionalFormatting>
  <conditionalFormatting sqref="B147:B158">
    <cfRule type="top10" dxfId="99" priority="131" rank="1"/>
  </conditionalFormatting>
  <conditionalFormatting sqref="B210:B221">
    <cfRule type="top10" dxfId="98" priority="130" rank="1"/>
  </conditionalFormatting>
  <conditionalFormatting sqref="B336:B347">
    <cfRule type="top10" dxfId="97" priority="129" rank="1"/>
  </conditionalFormatting>
  <conditionalFormatting sqref="B399:B410">
    <cfRule type="top10" dxfId="96" priority="128" rank="1"/>
  </conditionalFormatting>
  <conditionalFormatting sqref="B462:B473">
    <cfRule type="top10" dxfId="95" priority="127" rank="1"/>
  </conditionalFormatting>
  <conditionalFormatting sqref="C147:C158">
    <cfRule type="top10" dxfId="94" priority="124" rank="1"/>
  </conditionalFormatting>
  <conditionalFormatting sqref="C210:C221">
    <cfRule type="top10" dxfId="93" priority="123" rank="1"/>
  </conditionalFormatting>
  <conditionalFormatting sqref="C336:C347">
    <cfRule type="top10" dxfId="92" priority="122" rank="1"/>
  </conditionalFormatting>
  <conditionalFormatting sqref="C399:C410">
    <cfRule type="top10" dxfId="91" priority="121" rank="1"/>
  </conditionalFormatting>
  <conditionalFormatting sqref="C462:C473">
    <cfRule type="top10" dxfId="90" priority="120" rank="1"/>
  </conditionalFormatting>
  <conditionalFormatting sqref="D147:D158">
    <cfRule type="top10" dxfId="89" priority="117" rank="1"/>
  </conditionalFormatting>
  <conditionalFormatting sqref="D210:D221">
    <cfRule type="top10" dxfId="88" priority="116" rank="1"/>
  </conditionalFormatting>
  <conditionalFormatting sqref="D336:D347">
    <cfRule type="top10" dxfId="87" priority="115" rank="1"/>
  </conditionalFormatting>
  <conditionalFormatting sqref="D399:D410">
    <cfRule type="top10" dxfId="86" priority="114" rank="1"/>
  </conditionalFormatting>
  <conditionalFormatting sqref="D462:D473">
    <cfRule type="top10" dxfId="85" priority="113" rank="1"/>
  </conditionalFormatting>
  <conditionalFormatting sqref="B9:B20">
    <cfRule type="top10" dxfId="84" priority="52" rank="1"/>
    <cfRule type="top10" dxfId="83" priority="67" rank="1"/>
    <cfRule type="top10" dxfId="82" priority="97" rank="1"/>
    <cfRule type="top10" dxfId="81" priority="112" rank="1"/>
  </conditionalFormatting>
  <conditionalFormatting sqref="B135:B146">
    <cfRule type="top10" dxfId="80" priority="110" rank="1"/>
  </conditionalFormatting>
  <conditionalFormatting sqref="C9:C20">
    <cfRule type="top10" dxfId="79" priority="5" rank="1"/>
    <cfRule type="top10" dxfId="78" priority="11" rank="1"/>
    <cfRule type="top10" dxfId="77" priority="17" rank="1"/>
    <cfRule type="top10" dxfId="76" priority="23" rank="1"/>
    <cfRule type="top10" dxfId="75" priority="64" rank="1"/>
    <cfRule type="top10" dxfId="74" priority="94" rank="1"/>
    <cfRule type="top10" dxfId="73" priority="109" rank="1"/>
  </conditionalFormatting>
  <conditionalFormatting sqref="C135:C146">
    <cfRule type="top10" dxfId="72" priority="107" rank="1"/>
  </conditionalFormatting>
  <conditionalFormatting sqref="D9:D20">
    <cfRule type="top10" dxfId="71" priority="46" rank="1"/>
    <cfRule type="top10" dxfId="70" priority="106" rank="1"/>
  </conditionalFormatting>
  <conditionalFormatting sqref="D135:D146">
    <cfRule type="top10" dxfId="69" priority="104" rank="1"/>
  </conditionalFormatting>
  <conditionalFormatting sqref="B84:B95">
    <cfRule type="top10" dxfId="68" priority="102" rank="1"/>
  </conditionalFormatting>
  <conditionalFormatting sqref="C84:C95">
    <cfRule type="top10" dxfId="67" priority="100" rank="1"/>
  </conditionalFormatting>
  <conditionalFormatting sqref="D84:D95">
    <cfRule type="top10" dxfId="66" priority="98" rank="1"/>
  </conditionalFormatting>
  <conditionalFormatting sqref="B135:B146">
    <cfRule type="top10" dxfId="65" priority="95" rank="1"/>
  </conditionalFormatting>
  <conditionalFormatting sqref="C72:C83">
    <cfRule type="top10" dxfId="64" priority="93" rank="1"/>
  </conditionalFormatting>
  <conditionalFormatting sqref="D9:D20">
    <cfRule type="top10" dxfId="63" priority="4" rank="1"/>
    <cfRule type="top10" dxfId="62" priority="10" rank="1"/>
    <cfRule type="top10" dxfId="61" priority="16" rank="1"/>
    <cfRule type="top10" dxfId="60" priority="22" rank="1"/>
    <cfRule type="top10" dxfId="59" priority="28" rank="1"/>
    <cfRule type="top10" dxfId="58" priority="34" rank="1"/>
    <cfRule type="top10" dxfId="57" priority="51" rank="1"/>
    <cfRule type="top10" dxfId="56" priority="61" rank="1"/>
    <cfRule type="top10" dxfId="55" priority="91" rank="1"/>
  </conditionalFormatting>
  <conditionalFormatting sqref="D72:D83">
    <cfRule type="top10" dxfId="54" priority="90" rank="1"/>
  </conditionalFormatting>
  <conditionalFormatting sqref="D135:D146">
    <cfRule type="top10" dxfId="53" priority="89" rank="1"/>
  </conditionalFormatting>
  <conditionalFormatting sqref="B21:B32">
    <cfRule type="top10" dxfId="52" priority="88" rank="1"/>
  </conditionalFormatting>
  <conditionalFormatting sqref="B84:B95">
    <cfRule type="top10" dxfId="51" priority="87" rank="1"/>
  </conditionalFormatting>
  <conditionalFormatting sqref="C21:C32">
    <cfRule type="top10" dxfId="50" priority="86" rank="1"/>
  </conditionalFormatting>
  <conditionalFormatting sqref="C84:C95">
    <cfRule type="top10" dxfId="49" priority="85" rank="1"/>
  </conditionalFormatting>
  <conditionalFormatting sqref="D21:D32">
    <cfRule type="top10" dxfId="48" priority="84" rank="1"/>
  </conditionalFormatting>
  <conditionalFormatting sqref="D84:D95">
    <cfRule type="top10" dxfId="47" priority="83" rank="1"/>
  </conditionalFormatting>
  <conditionalFormatting sqref="B9:B20">
    <cfRule type="top10" dxfId="46" priority="6" rank="1"/>
    <cfRule type="top10" dxfId="45" priority="12" rank="1"/>
    <cfRule type="top10" dxfId="44" priority="18" rank="1"/>
    <cfRule type="top10" dxfId="43" priority="24" rank="1"/>
    <cfRule type="top10" dxfId="42" priority="30" rank="1"/>
    <cfRule type="top10" dxfId="41" priority="36" rank="1"/>
    <cfRule type="top10" dxfId="40" priority="42" rank="1"/>
    <cfRule type="top10" dxfId="39" priority="48" rank="1"/>
    <cfRule type="top10" dxfId="38" priority="82" rank="1"/>
  </conditionalFormatting>
  <conditionalFormatting sqref="B72:B83">
    <cfRule type="top10" dxfId="37" priority="81" rank="1"/>
  </conditionalFormatting>
  <conditionalFormatting sqref="B135:B146">
    <cfRule type="top10" dxfId="36" priority="80" rank="1"/>
  </conditionalFormatting>
  <conditionalFormatting sqref="C9:C20">
    <cfRule type="top10" dxfId="35" priority="29" rank="1"/>
    <cfRule type="top10" dxfId="34" priority="35" rank="1"/>
    <cfRule type="top10" dxfId="33" priority="41" rank="1"/>
    <cfRule type="top10" dxfId="32" priority="47" rank="1"/>
    <cfRule type="top10" dxfId="31" priority="79" rank="1"/>
  </conditionalFormatting>
  <conditionalFormatting sqref="C72:C83">
    <cfRule type="top10" dxfId="30" priority="78" rank="1"/>
  </conditionalFormatting>
  <conditionalFormatting sqref="D9:D20">
    <cfRule type="top10" dxfId="29" priority="40" rank="1"/>
    <cfRule type="top10" dxfId="28" priority="76" rank="1"/>
  </conditionalFormatting>
  <conditionalFormatting sqref="D72:D83">
    <cfRule type="top10" dxfId="27" priority="75" rank="1"/>
  </conditionalFormatting>
  <conditionalFormatting sqref="D135:D146">
    <cfRule type="top10" dxfId="26" priority="74" rank="1"/>
  </conditionalFormatting>
  <conditionalFormatting sqref="B21:B32">
    <cfRule type="top10" dxfId="25" priority="73" rank="1"/>
  </conditionalFormatting>
  <conditionalFormatting sqref="B84:B95">
    <cfRule type="top10" dxfId="24" priority="72" rank="1"/>
  </conditionalFormatting>
  <conditionalFormatting sqref="C21:C32">
    <cfRule type="top10" dxfId="23" priority="71" rank="1"/>
  </conditionalFormatting>
  <conditionalFormatting sqref="C84:C95">
    <cfRule type="top10" dxfId="22" priority="70" rank="1"/>
  </conditionalFormatting>
  <conditionalFormatting sqref="D21:D32">
    <cfRule type="top10" dxfId="21" priority="1" rank="1"/>
    <cfRule type="top10" dxfId="20" priority="7" rank="1"/>
    <cfRule type="top10" dxfId="19" priority="13" rank="1"/>
    <cfRule type="top10" dxfId="18" priority="19" rank="1"/>
    <cfRule type="top10" dxfId="17" priority="25" rank="1"/>
    <cfRule type="top10" dxfId="16" priority="31" rank="1"/>
    <cfRule type="top10" dxfId="15" priority="37" rank="1"/>
    <cfRule type="top10" dxfId="14" priority="43" rank="1"/>
    <cfRule type="top10" dxfId="13" priority="49" rank="1"/>
    <cfRule type="top10" dxfId="12" priority="54" rank="1"/>
    <cfRule type="top10" dxfId="11" priority="69" rank="1"/>
  </conditionalFormatting>
  <conditionalFormatting sqref="D84:D95">
    <cfRule type="top10" dxfId="10" priority="68" rank="1"/>
  </conditionalFormatting>
  <conditionalFormatting sqref="B72:B83">
    <cfRule type="top10" dxfId="9" priority="66" rank="1"/>
  </conditionalFormatting>
  <conditionalFormatting sqref="B135:B146">
    <cfRule type="top10" dxfId="8" priority="65" rank="1"/>
  </conditionalFormatting>
  <conditionalFormatting sqref="C72:C83">
    <cfRule type="top10" dxfId="7" priority="63" rank="1"/>
  </conditionalFormatting>
  <conditionalFormatting sqref="C135:C146">
    <cfRule type="top10" dxfId="6" priority="62" rank="1"/>
  </conditionalFormatting>
  <conditionalFormatting sqref="D72:D83">
    <cfRule type="top10" dxfId="5" priority="60" rank="1"/>
  </conditionalFormatting>
  <conditionalFormatting sqref="D135:D146">
    <cfRule type="top10" dxfId="4" priority="59" rank="1"/>
  </conditionalFormatting>
  <conditionalFormatting sqref="B84:B95">
    <cfRule type="top10" dxfId="3" priority="57" rank="1"/>
  </conditionalFormatting>
  <conditionalFormatting sqref="C84:C95">
    <cfRule type="top10" dxfId="2" priority="55" rank="1"/>
  </conditionalFormatting>
  <conditionalFormatting sqref="D84:D95">
    <cfRule type="top10" dxfId="1" priority="53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19716-7104-4E77-AF00-347B93279BAB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43376</v>
      </c>
      <c r="B2" s="4">
        <v>0</v>
      </c>
      <c r="C2" s="5">
        <v>12</v>
      </c>
      <c r="D2" s="5">
        <v>10</v>
      </c>
    </row>
    <row r="3" spans="1:4" x14ac:dyDescent="0.2">
      <c r="A3" s="1">
        <v>43376</v>
      </c>
      <c r="B3" s="4">
        <v>1.0416666666666666E-2</v>
      </c>
      <c r="C3" s="5">
        <v>11</v>
      </c>
      <c r="D3" s="5">
        <v>14</v>
      </c>
    </row>
    <row r="4" spans="1:4" x14ac:dyDescent="0.2">
      <c r="A4" s="1">
        <v>43376</v>
      </c>
      <c r="B4" s="4">
        <v>2.0833333333333332E-2</v>
      </c>
      <c r="C4" s="5">
        <v>7</v>
      </c>
      <c r="D4" s="5">
        <v>11</v>
      </c>
    </row>
    <row r="5" spans="1:4" x14ac:dyDescent="0.2">
      <c r="A5" s="1">
        <v>43376</v>
      </c>
      <c r="B5" s="4">
        <v>3.125E-2</v>
      </c>
      <c r="C5" s="5">
        <v>5</v>
      </c>
      <c r="D5" s="5">
        <v>6</v>
      </c>
    </row>
    <row r="6" spans="1:4" x14ac:dyDescent="0.2">
      <c r="A6" s="1">
        <v>43376</v>
      </c>
      <c r="B6" s="4">
        <v>4.1666666666666664E-2</v>
      </c>
      <c r="C6" s="5">
        <v>6</v>
      </c>
      <c r="D6" s="5">
        <v>4</v>
      </c>
    </row>
    <row r="7" spans="1:4" x14ac:dyDescent="0.2">
      <c r="A7" s="1">
        <v>43376</v>
      </c>
      <c r="B7" s="4">
        <v>5.2083333333333336E-2</v>
      </c>
      <c r="C7" s="5">
        <v>5</v>
      </c>
      <c r="D7" s="5">
        <v>10</v>
      </c>
    </row>
    <row r="8" spans="1:4" x14ac:dyDescent="0.2">
      <c r="A8" s="1">
        <v>43376</v>
      </c>
      <c r="B8" s="4">
        <v>6.25E-2</v>
      </c>
      <c r="C8" s="5">
        <v>5</v>
      </c>
      <c r="D8" s="5">
        <v>5</v>
      </c>
    </row>
    <row r="9" spans="1:4" x14ac:dyDescent="0.2">
      <c r="A9" s="1">
        <v>43376</v>
      </c>
      <c r="B9" s="4">
        <v>7.2916666666666671E-2</v>
      </c>
      <c r="C9" s="5">
        <v>3</v>
      </c>
      <c r="D9" s="5">
        <v>4</v>
      </c>
    </row>
    <row r="10" spans="1:4" x14ac:dyDescent="0.2">
      <c r="A10" s="1">
        <v>43376</v>
      </c>
      <c r="B10" s="4">
        <v>8.3333333333333329E-2</v>
      </c>
      <c r="C10" s="5">
        <v>5</v>
      </c>
      <c r="D10" s="5">
        <v>6</v>
      </c>
    </row>
    <row r="11" spans="1:4" x14ac:dyDescent="0.2">
      <c r="A11" s="1">
        <v>43376</v>
      </c>
      <c r="B11" s="4">
        <v>9.375E-2</v>
      </c>
      <c r="C11" s="5">
        <v>9</v>
      </c>
      <c r="D11" s="5">
        <v>4</v>
      </c>
    </row>
    <row r="12" spans="1:4" x14ac:dyDescent="0.2">
      <c r="A12" s="1">
        <v>43376</v>
      </c>
      <c r="B12" s="4">
        <v>0.10416666666666667</v>
      </c>
      <c r="C12" s="5">
        <v>4</v>
      </c>
      <c r="D12" s="5">
        <v>6</v>
      </c>
    </row>
    <row r="13" spans="1:4" x14ac:dyDescent="0.2">
      <c r="A13" s="1">
        <v>43376</v>
      </c>
      <c r="B13" s="4">
        <v>0.11458333333333333</v>
      </c>
      <c r="C13" s="5">
        <v>7</v>
      </c>
      <c r="D13" s="5">
        <v>1</v>
      </c>
    </row>
    <row r="14" spans="1:4" x14ac:dyDescent="0.2">
      <c r="A14" s="1">
        <v>43376</v>
      </c>
      <c r="B14" s="4">
        <v>0.125</v>
      </c>
      <c r="C14" s="5">
        <v>3</v>
      </c>
      <c r="D14" s="5">
        <v>4</v>
      </c>
    </row>
    <row r="15" spans="1:4" x14ac:dyDescent="0.2">
      <c r="A15" s="1">
        <v>43376</v>
      </c>
      <c r="B15" s="4">
        <v>0.13541666666666666</v>
      </c>
      <c r="C15" s="5">
        <v>6</v>
      </c>
      <c r="D15" s="5">
        <v>6</v>
      </c>
    </row>
    <row r="16" spans="1:4" x14ac:dyDescent="0.2">
      <c r="A16" s="1">
        <v>43376</v>
      </c>
      <c r="B16" s="4">
        <v>0.14583333333333334</v>
      </c>
      <c r="C16" s="5">
        <v>4</v>
      </c>
      <c r="D16" s="5">
        <v>6</v>
      </c>
    </row>
    <row r="17" spans="1:4" x14ac:dyDescent="0.2">
      <c r="A17" s="1">
        <v>43376</v>
      </c>
      <c r="B17" s="4">
        <v>0.15625</v>
      </c>
      <c r="C17" s="5">
        <v>10</v>
      </c>
      <c r="D17" s="5">
        <v>6</v>
      </c>
    </row>
    <row r="18" spans="1:4" x14ac:dyDescent="0.2">
      <c r="A18" s="1">
        <v>43376</v>
      </c>
      <c r="B18" s="4">
        <v>0.16666666666666666</v>
      </c>
      <c r="C18" s="5">
        <v>8</v>
      </c>
      <c r="D18" s="5">
        <v>4</v>
      </c>
    </row>
    <row r="19" spans="1:4" x14ac:dyDescent="0.2">
      <c r="A19" s="1">
        <v>43376</v>
      </c>
      <c r="B19" s="4">
        <v>0.17708333333333334</v>
      </c>
      <c r="C19" s="5">
        <v>12</v>
      </c>
      <c r="D19" s="5">
        <v>11</v>
      </c>
    </row>
    <row r="20" spans="1:4" x14ac:dyDescent="0.2">
      <c r="A20" s="1">
        <v>43376</v>
      </c>
      <c r="B20" s="4">
        <v>0.1875</v>
      </c>
      <c r="C20" s="5">
        <v>6</v>
      </c>
      <c r="D20" s="5">
        <v>13</v>
      </c>
    </row>
    <row r="21" spans="1:4" x14ac:dyDescent="0.2">
      <c r="A21" s="1">
        <v>43376</v>
      </c>
      <c r="B21" s="4">
        <v>0.19791666666666666</v>
      </c>
      <c r="C21" s="5">
        <v>16</v>
      </c>
      <c r="D21" s="5">
        <v>20</v>
      </c>
    </row>
    <row r="22" spans="1:4" x14ac:dyDescent="0.2">
      <c r="A22" s="1">
        <v>43376</v>
      </c>
      <c r="B22" s="4">
        <v>0.20833333333333334</v>
      </c>
      <c r="C22" s="5">
        <v>14</v>
      </c>
      <c r="D22" s="5">
        <v>18</v>
      </c>
    </row>
    <row r="23" spans="1:4" x14ac:dyDescent="0.2">
      <c r="A23" s="1">
        <v>43376</v>
      </c>
      <c r="B23" s="4">
        <v>0.21875</v>
      </c>
      <c r="C23" s="5">
        <v>20</v>
      </c>
      <c r="D23" s="5">
        <v>17</v>
      </c>
    </row>
    <row r="24" spans="1:4" x14ac:dyDescent="0.2">
      <c r="A24" s="1">
        <v>43376</v>
      </c>
      <c r="B24" s="4">
        <v>0.22916666666666666</v>
      </c>
      <c r="C24" s="5">
        <v>28</v>
      </c>
      <c r="D24" s="5">
        <v>27</v>
      </c>
    </row>
    <row r="25" spans="1:4" x14ac:dyDescent="0.2">
      <c r="A25" s="1">
        <v>43376</v>
      </c>
      <c r="B25" s="4">
        <v>0.23958333333333334</v>
      </c>
      <c r="C25" s="5">
        <v>39</v>
      </c>
      <c r="D25" s="5">
        <v>32</v>
      </c>
    </row>
    <row r="26" spans="1:4" x14ac:dyDescent="0.2">
      <c r="A26" s="1">
        <v>43376</v>
      </c>
      <c r="B26" s="4">
        <v>0.25</v>
      </c>
      <c r="C26" s="5">
        <v>43</v>
      </c>
      <c r="D26" s="5">
        <v>27</v>
      </c>
    </row>
    <row r="27" spans="1:4" x14ac:dyDescent="0.2">
      <c r="A27" s="1">
        <v>43376</v>
      </c>
      <c r="B27" s="4">
        <v>0.26041666666666669</v>
      </c>
      <c r="C27" s="5">
        <v>82</v>
      </c>
      <c r="D27" s="5">
        <v>28</v>
      </c>
    </row>
    <row r="28" spans="1:4" x14ac:dyDescent="0.2">
      <c r="A28" s="1">
        <v>43376</v>
      </c>
      <c r="B28" s="4">
        <v>0.27083333333333331</v>
      </c>
      <c r="C28" s="5">
        <v>88</v>
      </c>
      <c r="D28" s="5">
        <v>34</v>
      </c>
    </row>
    <row r="29" spans="1:4" x14ac:dyDescent="0.2">
      <c r="A29" s="1">
        <v>43376</v>
      </c>
      <c r="B29" s="4">
        <v>0.28125</v>
      </c>
      <c r="C29" s="5">
        <v>90</v>
      </c>
      <c r="D29" s="5">
        <v>50</v>
      </c>
    </row>
    <row r="30" spans="1:4" x14ac:dyDescent="0.2">
      <c r="A30" s="1">
        <v>43376</v>
      </c>
      <c r="B30" s="4">
        <v>0.29166666666666669</v>
      </c>
      <c r="C30" s="5">
        <v>116</v>
      </c>
      <c r="D30" s="5">
        <v>54</v>
      </c>
    </row>
    <row r="31" spans="1:4" x14ac:dyDescent="0.2">
      <c r="A31" s="1">
        <v>43376</v>
      </c>
      <c r="B31" s="4">
        <v>0.30208333333333331</v>
      </c>
      <c r="C31" s="5">
        <v>155</v>
      </c>
      <c r="D31" s="5">
        <v>79</v>
      </c>
    </row>
    <row r="32" spans="1:4" x14ac:dyDescent="0.2">
      <c r="A32" s="1">
        <v>43376</v>
      </c>
      <c r="B32" s="4">
        <v>0.3125</v>
      </c>
      <c r="C32" s="5">
        <v>162</v>
      </c>
      <c r="D32" s="5">
        <v>102</v>
      </c>
    </row>
    <row r="33" spans="1:4" x14ac:dyDescent="0.2">
      <c r="A33" s="1">
        <v>43376</v>
      </c>
      <c r="B33" s="4">
        <v>0.32291666666666669</v>
      </c>
      <c r="C33" s="5">
        <v>197</v>
      </c>
      <c r="D33" s="5">
        <v>104</v>
      </c>
    </row>
    <row r="34" spans="1:4" x14ac:dyDescent="0.2">
      <c r="A34" s="1">
        <v>43376</v>
      </c>
      <c r="B34" s="4">
        <v>0.33333333333333331</v>
      </c>
      <c r="C34" s="5">
        <v>156</v>
      </c>
      <c r="D34" s="5">
        <v>68</v>
      </c>
    </row>
    <row r="35" spans="1:4" x14ac:dyDescent="0.2">
      <c r="A35" s="1">
        <v>43376</v>
      </c>
      <c r="B35" s="4">
        <v>0.34375</v>
      </c>
      <c r="C35" s="5">
        <v>131</v>
      </c>
      <c r="D35" s="5">
        <v>97</v>
      </c>
    </row>
    <row r="36" spans="1:4" x14ac:dyDescent="0.2">
      <c r="A36" s="1">
        <v>43376</v>
      </c>
      <c r="B36" s="4">
        <v>0.35416666666666669</v>
      </c>
      <c r="C36" s="5">
        <v>143</v>
      </c>
      <c r="D36" s="5">
        <v>108</v>
      </c>
    </row>
    <row r="37" spans="1:4" x14ac:dyDescent="0.2">
      <c r="A37" s="1">
        <v>43376</v>
      </c>
      <c r="B37" s="4">
        <v>0.36458333333333331</v>
      </c>
      <c r="C37" s="5">
        <v>142</v>
      </c>
      <c r="D37" s="5">
        <v>124</v>
      </c>
    </row>
    <row r="38" spans="1:4" x14ac:dyDescent="0.2">
      <c r="A38" s="1">
        <v>43376</v>
      </c>
      <c r="B38" s="4">
        <v>0.375</v>
      </c>
      <c r="C38" s="5">
        <v>133</v>
      </c>
      <c r="D38" s="5">
        <v>125</v>
      </c>
    </row>
    <row r="39" spans="1:4" x14ac:dyDescent="0.2">
      <c r="A39" s="1">
        <v>43376</v>
      </c>
      <c r="B39" s="4">
        <v>0.38541666666666669</v>
      </c>
      <c r="C39" s="5">
        <v>128</v>
      </c>
      <c r="D39" s="5">
        <v>110</v>
      </c>
    </row>
    <row r="40" spans="1:4" x14ac:dyDescent="0.2">
      <c r="A40" s="1">
        <v>43376</v>
      </c>
      <c r="B40" s="4">
        <v>0.39583333333333331</v>
      </c>
      <c r="C40" s="5">
        <v>157</v>
      </c>
      <c r="D40" s="5">
        <v>123</v>
      </c>
    </row>
    <row r="41" spans="1:4" x14ac:dyDescent="0.2">
      <c r="A41" s="1">
        <v>43376</v>
      </c>
      <c r="B41" s="4">
        <v>0.40625</v>
      </c>
      <c r="C41" s="5">
        <v>144</v>
      </c>
      <c r="D41" s="5">
        <v>124</v>
      </c>
    </row>
    <row r="42" spans="1:4" x14ac:dyDescent="0.2">
      <c r="A42" s="1">
        <v>43376</v>
      </c>
      <c r="B42" s="4">
        <v>0.41666666666666669</v>
      </c>
      <c r="C42" s="5">
        <v>138</v>
      </c>
      <c r="D42" s="5">
        <v>151</v>
      </c>
    </row>
    <row r="43" spans="1:4" x14ac:dyDescent="0.2">
      <c r="A43" s="1">
        <v>43376</v>
      </c>
      <c r="B43" s="4">
        <v>0.42708333333333331</v>
      </c>
      <c r="C43" s="5">
        <v>131</v>
      </c>
      <c r="D43" s="5">
        <v>119</v>
      </c>
    </row>
    <row r="44" spans="1:4" x14ac:dyDescent="0.2">
      <c r="A44" s="1">
        <v>43376</v>
      </c>
      <c r="B44" s="4">
        <v>0.4375</v>
      </c>
      <c r="C44" s="5">
        <v>156</v>
      </c>
      <c r="D44" s="5">
        <v>123</v>
      </c>
    </row>
    <row r="45" spans="1:4" x14ac:dyDescent="0.2">
      <c r="A45" s="1">
        <v>43376</v>
      </c>
      <c r="B45" s="4">
        <v>0.44791666666666669</v>
      </c>
      <c r="C45" s="5">
        <v>138</v>
      </c>
      <c r="D45" s="5">
        <v>153</v>
      </c>
    </row>
    <row r="46" spans="1:4" x14ac:dyDescent="0.2">
      <c r="A46" s="1">
        <v>43376</v>
      </c>
      <c r="B46" s="4">
        <v>0.45833333333333331</v>
      </c>
      <c r="C46" s="5">
        <v>147</v>
      </c>
      <c r="D46" s="5">
        <v>138</v>
      </c>
    </row>
    <row r="47" spans="1:4" x14ac:dyDescent="0.2">
      <c r="A47" s="1">
        <v>43376</v>
      </c>
      <c r="B47" s="4">
        <v>0.46875</v>
      </c>
      <c r="C47" s="5">
        <v>166</v>
      </c>
      <c r="D47" s="5">
        <v>169</v>
      </c>
    </row>
    <row r="48" spans="1:4" x14ac:dyDescent="0.2">
      <c r="A48" s="1">
        <v>43376</v>
      </c>
      <c r="B48" s="4">
        <v>0.47916666666666669</v>
      </c>
      <c r="C48" s="5">
        <v>142</v>
      </c>
      <c r="D48" s="5">
        <v>169</v>
      </c>
    </row>
    <row r="49" spans="1:4" x14ac:dyDescent="0.2">
      <c r="A49" s="1">
        <v>43376</v>
      </c>
      <c r="B49" s="4">
        <v>0.48958333333333331</v>
      </c>
      <c r="C49" s="5">
        <v>165</v>
      </c>
      <c r="D49" s="5">
        <v>178</v>
      </c>
    </row>
    <row r="50" spans="1:4" x14ac:dyDescent="0.2">
      <c r="A50" s="1">
        <v>43376</v>
      </c>
      <c r="B50" s="4">
        <v>0.5</v>
      </c>
      <c r="C50" s="5">
        <v>180</v>
      </c>
      <c r="D50" s="5">
        <v>181</v>
      </c>
    </row>
    <row r="51" spans="1:4" x14ac:dyDescent="0.2">
      <c r="A51" s="1">
        <v>43376</v>
      </c>
      <c r="B51" s="4">
        <v>0.51041666666666663</v>
      </c>
      <c r="C51" s="5">
        <v>156</v>
      </c>
      <c r="D51" s="5">
        <v>158</v>
      </c>
    </row>
    <row r="52" spans="1:4" x14ac:dyDescent="0.2">
      <c r="A52" s="1">
        <v>43376</v>
      </c>
      <c r="B52" s="4">
        <v>0.52083333333333337</v>
      </c>
      <c r="C52" s="5">
        <v>198</v>
      </c>
      <c r="D52" s="5">
        <v>162</v>
      </c>
    </row>
    <row r="53" spans="1:4" x14ac:dyDescent="0.2">
      <c r="A53" s="1">
        <v>43376</v>
      </c>
      <c r="B53" s="4">
        <v>0.53125</v>
      </c>
      <c r="C53" s="5">
        <v>184</v>
      </c>
      <c r="D53" s="5">
        <v>173</v>
      </c>
    </row>
    <row r="54" spans="1:4" x14ac:dyDescent="0.2">
      <c r="A54" s="1">
        <v>43376</v>
      </c>
      <c r="B54" s="4">
        <v>0.54166666666666663</v>
      </c>
      <c r="C54" s="5">
        <v>176</v>
      </c>
      <c r="D54" s="5">
        <v>179</v>
      </c>
    </row>
    <row r="55" spans="1:4" x14ac:dyDescent="0.2">
      <c r="A55" s="1">
        <v>43376</v>
      </c>
      <c r="B55" s="4">
        <v>0.55208333333333337</v>
      </c>
      <c r="C55" s="5">
        <v>142</v>
      </c>
      <c r="D55" s="5">
        <v>155</v>
      </c>
    </row>
    <row r="56" spans="1:4" x14ac:dyDescent="0.2">
      <c r="A56" s="1">
        <v>43376</v>
      </c>
      <c r="B56" s="4">
        <v>0.5625</v>
      </c>
      <c r="C56" s="5">
        <v>194</v>
      </c>
      <c r="D56" s="5">
        <v>158</v>
      </c>
    </row>
    <row r="57" spans="1:4" x14ac:dyDescent="0.2">
      <c r="A57" s="1">
        <v>43376</v>
      </c>
      <c r="B57" s="4">
        <v>0.57291666666666663</v>
      </c>
      <c r="C57" s="5">
        <v>171</v>
      </c>
      <c r="D57" s="5">
        <v>134</v>
      </c>
    </row>
    <row r="58" spans="1:4" x14ac:dyDescent="0.2">
      <c r="A58" s="1">
        <v>43376</v>
      </c>
      <c r="B58" s="4">
        <v>0.58333333333333337</v>
      </c>
      <c r="C58" s="5">
        <v>154</v>
      </c>
      <c r="D58" s="5">
        <v>170</v>
      </c>
    </row>
    <row r="59" spans="1:4" x14ac:dyDescent="0.2">
      <c r="A59" s="1">
        <v>43376</v>
      </c>
      <c r="B59" s="4">
        <v>0.59375</v>
      </c>
      <c r="C59" s="5">
        <v>160</v>
      </c>
      <c r="D59" s="5">
        <v>196</v>
      </c>
    </row>
    <row r="60" spans="1:4" x14ac:dyDescent="0.2">
      <c r="A60" s="1">
        <v>43376</v>
      </c>
      <c r="B60" s="4">
        <v>0.60416666666666663</v>
      </c>
      <c r="C60" s="5">
        <v>159</v>
      </c>
      <c r="D60" s="5">
        <v>179</v>
      </c>
    </row>
    <row r="61" spans="1:4" x14ac:dyDescent="0.2">
      <c r="A61" s="1">
        <v>43376</v>
      </c>
      <c r="B61" s="4">
        <v>0.61458333333333337</v>
      </c>
      <c r="C61" s="5">
        <v>180</v>
      </c>
      <c r="D61" s="5">
        <v>184</v>
      </c>
    </row>
    <row r="62" spans="1:4" x14ac:dyDescent="0.2">
      <c r="A62" s="1">
        <v>43376</v>
      </c>
      <c r="B62" s="4">
        <v>0.625</v>
      </c>
      <c r="C62" s="5">
        <v>157</v>
      </c>
      <c r="D62" s="5">
        <v>186</v>
      </c>
    </row>
    <row r="63" spans="1:4" x14ac:dyDescent="0.2">
      <c r="A63" s="1">
        <v>43376</v>
      </c>
      <c r="B63" s="4">
        <v>0.63541666666666663</v>
      </c>
      <c r="C63" s="5">
        <v>166</v>
      </c>
      <c r="D63" s="5">
        <v>204</v>
      </c>
    </row>
    <row r="64" spans="1:4" x14ac:dyDescent="0.2">
      <c r="A64" s="1">
        <v>43376</v>
      </c>
      <c r="B64" s="4">
        <v>0.64583333333333337</v>
      </c>
      <c r="C64" s="5">
        <v>170</v>
      </c>
      <c r="D64" s="5">
        <v>200</v>
      </c>
    </row>
    <row r="65" spans="1:4" x14ac:dyDescent="0.2">
      <c r="A65" s="1">
        <v>43376</v>
      </c>
      <c r="B65" s="4">
        <v>0.65625</v>
      </c>
      <c r="C65" s="5">
        <v>170</v>
      </c>
      <c r="D65" s="5">
        <v>180</v>
      </c>
    </row>
    <row r="66" spans="1:4" x14ac:dyDescent="0.2">
      <c r="A66" s="1">
        <v>43376</v>
      </c>
      <c r="B66" s="4">
        <v>0.66666666666666663</v>
      </c>
      <c r="C66" s="5">
        <v>187</v>
      </c>
      <c r="D66" s="5">
        <v>178</v>
      </c>
    </row>
    <row r="67" spans="1:4" x14ac:dyDescent="0.2">
      <c r="A67" s="1">
        <v>43376</v>
      </c>
      <c r="B67" s="4">
        <v>0.67708333333333337</v>
      </c>
      <c r="C67" s="5">
        <v>172</v>
      </c>
      <c r="D67" s="5">
        <v>185</v>
      </c>
    </row>
    <row r="68" spans="1:4" x14ac:dyDescent="0.2">
      <c r="A68" s="1">
        <v>43376</v>
      </c>
      <c r="B68" s="4">
        <v>0.6875</v>
      </c>
      <c r="C68" s="5">
        <v>155</v>
      </c>
      <c r="D68" s="5">
        <v>200</v>
      </c>
    </row>
    <row r="69" spans="1:4" x14ac:dyDescent="0.2">
      <c r="A69" s="1">
        <v>43376</v>
      </c>
      <c r="B69" s="4">
        <v>0.69791666666666663</v>
      </c>
      <c r="C69" s="5">
        <v>198</v>
      </c>
      <c r="D69" s="5">
        <v>181</v>
      </c>
    </row>
    <row r="70" spans="1:4" x14ac:dyDescent="0.2">
      <c r="A70" s="1">
        <v>43376</v>
      </c>
      <c r="B70" s="4">
        <v>0.70833333333333337</v>
      </c>
      <c r="C70" s="5">
        <v>167</v>
      </c>
      <c r="D70" s="5">
        <v>215</v>
      </c>
    </row>
    <row r="71" spans="1:4" x14ac:dyDescent="0.2">
      <c r="A71" s="1">
        <v>43376</v>
      </c>
      <c r="B71" s="4">
        <v>0.71875</v>
      </c>
      <c r="C71" s="5">
        <v>185</v>
      </c>
      <c r="D71" s="5">
        <v>197</v>
      </c>
    </row>
    <row r="72" spans="1:4" x14ac:dyDescent="0.2">
      <c r="A72" s="1">
        <v>43376</v>
      </c>
      <c r="B72" s="4">
        <v>0.72916666666666663</v>
      </c>
      <c r="C72" s="5">
        <v>176</v>
      </c>
      <c r="D72" s="5">
        <v>179</v>
      </c>
    </row>
    <row r="73" spans="1:4" x14ac:dyDescent="0.2">
      <c r="A73" s="1">
        <v>43376</v>
      </c>
      <c r="B73" s="4">
        <v>0.73958333333333337</v>
      </c>
      <c r="C73" s="5">
        <v>178</v>
      </c>
      <c r="D73" s="5">
        <v>182</v>
      </c>
    </row>
    <row r="74" spans="1:4" x14ac:dyDescent="0.2">
      <c r="A74" s="1">
        <v>43376</v>
      </c>
      <c r="B74" s="4">
        <v>0.75</v>
      </c>
      <c r="C74" s="5">
        <v>175</v>
      </c>
      <c r="D74" s="5">
        <v>167</v>
      </c>
    </row>
    <row r="75" spans="1:4" x14ac:dyDescent="0.2">
      <c r="A75" s="1">
        <v>43376</v>
      </c>
      <c r="B75" s="4">
        <v>0.76041666666666663</v>
      </c>
      <c r="C75" s="5">
        <v>145</v>
      </c>
      <c r="D75" s="5">
        <v>139</v>
      </c>
    </row>
    <row r="76" spans="1:4" x14ac:dyDescent="0.2">
      <c r="A76" s="1">
        <v>43376</v>
      </c>
      <c r="B76" s="4">
        <v>0.77083333333333337</v>
      </c>
      <c r="C76" s="5">
        <v>153</v>
      </c>
      <c r="D76" s="5">
        <v>138</v>
      </c>
    </row>
    <row r="77" spans="1:4" x14ac:dyDescent="0.2">
      <c r="A77" s="1">
        <v>43376</v>
      </c>
      <c r="B77" s="4">
        <v>0.78125</v>
      </c>
      <c r="C77" s="5">
        <v>146</v>
      </c>
      <c r="D77" s="5">
        <v>132</v>
      </c>
    </row>
    <row r="78" spans="1:4" x14ac:dyDescent="0.2">
      <c r="A78" s="1">
        <v>43376</v>
      </c>
      <c r="B78" s="4">
        <v>0.79166666666666663</v>
      </c>
      <c r="C78" s="5">
        <v>130</v>
      </c>
      <c r="D78" s="5">
        <v>123</v>
      </c>
    </row>
    <row r="79" spans="1:4" x14ac:dyDescent="0.2">
      <c r="A79" s="1">
        <v>43376</v>
      </c>
      <c r="B79" s="4">
        <v>0.80208333333333337</v>
      </c>
      <c r="C79" s="5">
        <v>131</v>
      </c>
      <c r="D79" s="5">
        <v>130</v>
      </c>
    </row>
    <row r="80" spans="1:4" x14ac:dyDescent="0.2">
      <c r="A80" s="1">
        <v>43376</v>
      </c>
      <c r="B80" s="4">
        <v>0.8125</v>
      </c>
      <c r="C80" s="5">
        <v>93</v>
      </c>
      <c r="D80" s="5">
        <v>123</v>
      </c>
    </row>
    <row r="81" spans="1:4" x14ac:dyDescent="0.2">
      <c r="A81" s="1">
        <v>43376</v>
      </c>
      <c r="B81" s="4">
        <v>0.82291666666666663</v>
      </c>
      <c r="C81" s="5">
        <v>73</v>
      </c>
      <c r="D81" s="5">
        <v>131</v>
      </c>
    </row>
    <row r="82" spans="1:4" x14ac:dyDescent="0.2">
      <c r="A82" s="1">
        <v>43376</v>
      </c>
      <c r="B82" s="4">
        <v>0.83333333333333337</v>
      </c>
      <c r="C82" s="5">
        <v>83</v>
      </c>
      <c r="D82" s="5">
        <v>105</v>
      </c>
    </row>
    <row r="83" spans="1:4" x14ac:dyDescent="0.2">
      <c r="A83" s="1">
        <v>43376</v>
      </c>
      <c r="B83" s="4">
        <v>0.84375</v>
      </c>
      <c r="C83" s="5">
        <v>80</v>
      </c>
      <c r="D83" s="5">
        <v>87</v>
      </c>
    </row>
    <row r="84" spans="1:4" x14ac:dyDescent="0.2">
      <c r="A84" s="1">
        <v>43376</v>
      </c>
      <c r="B84" s="4">
        <v>0.85416666666666663</v>
      </c>
      <c r="C84" s="5">
        <v>75</v>
      </c>
      <c r="D84" s="5">
        <v>100</v>
      </c>
    </row>
    <row r="85" spans="1:4" x14ac:dyDescent="0.2">
      <c r="A85" s="1">
        <v>43376</v>
      </c>
      <c r="B85" s="4">
        <v>0.86458333333333337</v>
      </c>
      <c r="C85" s="5">
        <v>56</v>
      </c>
      <c r="D85" s="5">
        <v>74</v>
      </c>
    </row>
    <row r="86" spans="1:4" x14ac:dyDescent="0.2">
      <c r="A86" s="1">
        <v>43376</v>
      </c>
      <c r="B86" s="4">
        <v>0.875</v>
      </c>
      <c r="C86" s="5">
        <v>50</v>
      </c>
      <c r="D86" s="5">
        <v>62</v>
      </c>
    </row>
    <row r="87" spans="1:4" x14ac:dyDescent="0.2">
      <c r="A87" s="1">
        <v>43376</v>
      </c>
      <c r="B87" s="4">
        <v>0.88541666666666663</v>
      </c>
      <c r="C87" s="5">
        <v>56</v>
      </c>
      <c r="D87" s="5">
        <v>62</v>
      </c>
    </row>
    <row r="88" spans="1:4" x14ac:dyDescent="0.2">
      <c r="A88" s="1">
        <v>43376</v>
      </c>
      <c r="B88" s="4">
        <v>0.89583333333333337</v>
      </c>
      <c r="C88" s="5">
        <v>53</v>
      </c>
      <c r="D88" s="5">
        <v>50</v>
      </c>
    </row>
    <row r="89" spans="1:4" x14ac:dyDescent="0.2">
      <c r="A89" s="1">
        <v>43376</v>
      </c>
      <c r="B89" s="4">
        <v>0.90625</v>
      </c>
      <c r="C89" s="5">
        <v>43</v>
      </c>
      <c r="D89" s="5">
        <v>40</v>
      </c>
    </row>
    <row r="90" spans="1:4" x14ac:dyDescent="0.2">
      <c r="A90" s="1">
        <v>43376</v>
      </c>
      <c r="B90" s="4">
        <v>0.91666666666666663</v>
      </c>
      <c r="C90" s="5">
        <v>31</v>
      </c>
      <c r="D90" s="5">
        <v>36</v>
      </c>
    </row>
    <row r="91" spans="1:4" x14ac:dyDescent="0.2">
      <c r="A91" s="1">
        <v>43376</v>
      </c>
      <c r="B91" s="4">
        <v>0.92708333333333337</v>
      </c>
      <c r="C91" s="5">
        <v>31</v>
      </c>
      <c r="D91" s="5">
        <v>42</v>
      </c>
    </row>
    <row r="92" spans="1:4" x14ac:dyDescent="0.2">
      <c r="A92" s="1">
        <v>43376</v>
      </c>
      <c r="B92" s="4">
        <v>0.9375</v>
      </c>
      <c r="C92" s="5">
        <v>25</v>
      </c>
      <c r="D92" s="5">
        <v>31</v>
      </c>
    </row>
    <row r="93" spans="1:4" x14ac:dyDescent="0.2">
      <c r="A93" s="1">
        <v>43376</v>
      </c>
      <c r="B93" s="4">
        <v>0.94791666666666663</v>
      </c>
      <c r="C93" s="5">
        <v>25</v>
      </c>
      <c r="D93" s="5">
        <v>23</v>
      </c>
    </row>
    <row r="94" spans="1:4" x14ac:dyDescent="0.2">
      <c r="A94" s="1">
        <v>43376</v>
      </c>
      <c r="B94" s="4">
        <v>0.95833333333333337</v>
      </c>
      <c r="C94" s="5">
        <v>20</v>
      </c>
      <c r="D94" s="5">
        <v>25</v>
      </c>
    </row>
    <row r="95" spans="1:4" x14ac:dyDescent="0.2">
      <c r="A95" s="1">
        <v>43376</v>
      </c>
      <c r="B95" s="4">
        <v>0.96875</v>
      </c>
      <c r="C95" s="5">
        <v>22</v>
      </c>
      <c r="D95" s="5">
        <v>31</v>
      </c>
    </row>
    <row r="96" spans="1:4" x14ac:dyDescent="0.2">
      <c r="A96" s="1">
        <v>43376</v>
      </c>
      <c r="B96" s="4">
        <v>0.97916666666666663</v>
      </c>
      <c r="C96" s="5">
        <v>20</v>
      </c>
      <c r="D96" s="5">
        <v>11</v>
      </c>
    </row>
    <row r="97" spans="1:4" x14ac:dyDescent="0.2">
      <c r="A97" s="1">
        <v>43376</v>
      </c>
      <c r="B97" s="4">
        <v>0.98958333333333337</v>
      </c>
      <c r="C97" s="5">
        <v>17</v>
      </c>
      <c r="D97" s="5">
        <v>12</v>
      </c>
    </row>
    <row r="98" spans="1:4" x14ac:dyDescent="0.2">
      <c r="A98" s="1">
        <v>43377</v>
      </c>
      <c r="B98" s="4">
        <v>0</v>
      </c>
      <c r="C98" s="5">
        <v>0</v>
      </c>
      <c r="D98" s="5">
        <v>0</v>
      </c>
    </row>
    <row r="99" spans="1:4" x14ac:dyDescent="0.2">
      <c r="A99" s="1">
        <v>43377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43377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43377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43377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43377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43377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43377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43377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43377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43377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43377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43377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43377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43377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43377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43377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43377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43377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43377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43377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43377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43377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43377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43377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43377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43377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43377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43377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43377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43377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43377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43377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43377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43377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43377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43377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43377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43377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43377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43377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43377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43377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43377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43377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43377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43377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43377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43377</v>
      </c>
      <c r="B146" s="4">
        <v>0.5</v>
      </c>
      <c r="C146" s="5">
        <v>0</v>
      </c>
      <c r="D146" s="5">
        <v>0</v>
      </c>
    </row>
    <row r="147" spans="1:4" x14ac:dyDescent="0.2">
      <c r="A147" s="1">
        <v>43377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43377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43377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43377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43377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43377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43377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43377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43377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43377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43377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43377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43377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43377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43377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43377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43377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43377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43377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43377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43377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43377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43377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43377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43377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43377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43377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43377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43377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43377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43377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43377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43377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43377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43377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43377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43377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43377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43377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43377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43377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43377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43377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43377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43377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43377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43377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43378</v>
      </c>
      <c r="B194" s="4">
        <v>0</v>
      </c>
      <c r="C194" s="5">
        <v>0</v>
      </c>
      <c r="D194" s="5">
        <v>0</v>
      </c>
    </row>
    <row r="195" spans="1:4" x14ac:dyDescent="0.2">
      <c r="A195" s="1">
        <v>43378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43378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43378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43378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43378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43378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43378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43378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43378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43378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43378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43378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43378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43378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43378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43378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43378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43378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43378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43378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43378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43378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43378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43378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43378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43378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43378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43378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43378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43378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43378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43378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43378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43378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43378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43378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43378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43378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43378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43378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43378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43378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43378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43378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43378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43378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43378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43378</v>
      </c>
      <c r="B242" s="4">
        <v>0.5</v>
      </c>
      <c r="C242" s="5">
        <v>0</v>
      </c>
      <c r="D242" s="5">
        <v>0</v>
      </c>
    </row>
    <row r="243" spans="1:4" x14ac:dyDescent="0.2">
      <c r="A243" s="1">
        <v>43378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43378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43378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43378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43378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43378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43378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43378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43378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43378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43378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43378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43378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43378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43378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43378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43378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43378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43378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43378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43378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43378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43378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43378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43378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43378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43378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43378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43378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43378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43378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43378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43378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43378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43378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43378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43378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43378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43378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43378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43378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43378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43378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43378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43378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43378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43378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43379</v>
      </c>
      <c r="B290" s="4">
        <v>0</v>
      </c>
      <c r="C290" s="5">
        <v>0</v>
      </c>
      <c r="D290" s="5">
        <v>0</v>
      </c>
    </row>
    <row r="291" spans="1:4" x14ac:dyDescent="0.2">
      <c r="A291" s="1">
        <v>43379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43379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43379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43379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43379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43379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43379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43379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43379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43379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43379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43379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43379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43379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43379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43379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43379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43379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43379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43379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43379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43379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43379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43379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43379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43379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43379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43379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43379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43379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43379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43379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43379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43379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43379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43379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43379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43379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43379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43379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43379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43379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43379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43379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43379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43379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43379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43379</v>
      </c>
      <c r="B338" s="4">
        <v>0.5</v>
      </c>
      <c r="C338" s="5">
        <v>0</v>
      </c>
      <c r="D338" s="5">
        <v>0</v>
      </c>
    </row>
    <row r="339" spans="1:4" x14ac:dyDescent="0.2">
      <c r="A339" s="1">
        <v>43379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43379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43379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43379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43379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43379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43379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43379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43379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43379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43379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43379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43379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43379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43379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43379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43379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43379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43379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43379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43379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43379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43379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43379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43379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43379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43379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43379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43379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43379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43379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43379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43379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43379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43379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43379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43379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43379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43379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43379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43379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43379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43379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43379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43379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43379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43379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43380</v>
      </c>
      <c r="B386" s="4">
        <v>0</v>
      </c>
      <c r="C386" s="5">
        <v>0</v>
      </c>
      <c r="D386" s="5">
        <v>0</v>
      </c>
    </row>
    <row r="387" spans="1:4" x14ac:dyDescent="0.2">
      <c r="A387" s="1">
        <v>43380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43380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43380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43380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43380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43380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43380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43380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43380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43380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43380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43380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43380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43380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43380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43380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43380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43380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43380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43380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43380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43380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43380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43380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43380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43380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43380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43380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43380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43380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43380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43380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43380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43380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43380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43380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43380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43380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43380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43380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43380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43380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43380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43380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43380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43380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43380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43380</v>
      </c>
      <c r="B434" s="4">
        <v>0.5</v>
      </c>
      <c r="C434" s="5">
        <v>0</v>
      </c>
      <c r="D434" s="5">
        <v>0</v>
      </c>
    </row>
    <row r="435" spans="1:4" x14ac:dyDescent="0.2">
      <c r="A435" s="1">
        <v>43380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43380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43380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43380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43380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43380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43380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43380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43380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43380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43380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43380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43380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43380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43380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43380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43380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43380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43380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43380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43380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43380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43380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43380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43380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43380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43380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43380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43380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43380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43380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43380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43380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43380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43380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43380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43380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43380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43380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43380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43380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43380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43380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43380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43380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43380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43380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43381</v>
      </c>
      <c r="B482" s="4">
        <v>0</v>
      </c>
      <c r="C482" s="5">
        <v>0</v>
      </c>
      <c r="D482" s="5">
        <v>0</v>
      </c>
    </row>
    <row r="483" spans="1:4" x14ac:dyDescent="0.2">
      <c r="A483" s="1">
        <v>43381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43381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43381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43381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43381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43381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43381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43381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43381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43381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43381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43381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43381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43381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43381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43381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43381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43381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43381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43381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43381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43381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43381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43381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43381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43381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43381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43381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43381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43381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43381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43381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43381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43381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43381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43381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43381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43381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43381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43381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43381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43381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43381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43381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43381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43381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43381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43381</v>
      </c>
      <c r="B530" s="4">
        <v>0.5</v>
      </c>
      <c r="C530" s="5">
        <v>0</v>
      </c>
      <c r="D530" s="5">
        <v>0</v>
      </c>
    </row>
    <row r="531" spans="1:4" x14ac:dyDescent="0.2">
      <c r="A531" s="1">
        <v>43381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43381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43381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43381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43381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43381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43381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43381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43381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43381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43381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43381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43381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43381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43381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43381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43381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43381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43381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43381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43381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43381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43381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43381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43381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43381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43381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43381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43381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43381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43381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43381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43381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43381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43381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43381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43381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43381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43381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43381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43381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43381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43381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43381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43381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43381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43381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43382</v>
      </c>
      <c r="B578" s="4">
        <v>0</v>
      </c>
      <c r="C578" s="5">
        <v>0</v>
      </c>
      <c r="D578" s="5">
        <v>0</v>
      </c>
    </row>
    <row r="579" spans="1:4" x14ac:dyDescent="0.2">
      <c r="A579" s="1">
        <v>43382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43382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43382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43382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43382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43382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43382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43382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43382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43382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43382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43382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43382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43382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43382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43382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43382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43382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43382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43382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43382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43382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43382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43382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43382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43382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43382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43382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43382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43382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43382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43382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43382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43382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43382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43382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43382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43382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43382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43382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43382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43382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43382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43382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43382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43382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43382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43382</v>
      </c>
      <c r="B626" s="4">
        <v>0.5</v>
      </c>
      <c r="C626" s="5">
        <v>0</v>
      </c>
      <c r="D626" s="5">
        <v>0</v>
      </c>
    </row>
    <row r="627" spans="1:4" x14ac:dyDescent="0.2">
      <c r="A627" s="1">
        <v>43382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43382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43382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43382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43382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43382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43382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43382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43382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43382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43382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43382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43382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43382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43382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43382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43382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43382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43382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43382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43382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43382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43382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43382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43382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43382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43382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43382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43382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43382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43382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43382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43382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43382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43382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43382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43382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43382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43382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43382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43382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43382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43382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43382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43382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43382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43382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43383</v>
      </c>
      <c r="B674" s="4">
        <v>0</v>
      </c>
      <c r="C674" s="5">
        <v>0</v>
      </c>
      <c r="D674" s="5">
        <v>0</v>
      </c>
    </row>
    <row r="675" spans="1:4" x14ac:dyDescent="0.2">
      <c r="A675" s="1">
        <v>43383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43383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43383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43383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43383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43383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43383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43383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43383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43383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43383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43383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43383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43383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43383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43383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43383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43383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43383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43383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43383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43383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43383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43383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43383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43383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43383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43383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43383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43383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43383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43383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43383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43383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43383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43383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43383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43383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43383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43383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43383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43383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43383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43383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43383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43383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43383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43383</v>
      </c>
      <c r="B722" s="4">
        <v>0.5</v>
      </c>
      <c r="C722" s="5">
        <v>0</v>
      </c>
      <c r="D722" s="5">
        <v>0</v>
      </c>
    </row>
    <row r="723" spans="1:4" x14ac:dyDescent="0.2">
      <c r="A723" s="1">
        <v>43383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43383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43383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43383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43383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43383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43383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43383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43383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43383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43383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43383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43383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43383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43383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43383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43383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43383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43383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43383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43383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43383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43383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43383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43383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43383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43383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43383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43383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43383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43383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43383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43383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43383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43383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43383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43383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43383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43383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43383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43383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43383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43383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43383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43383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43383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43383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43384</v>
      </c>
      <c r="B770" s="4">
        <v>0</v>
      </c>
      <c r="C770" s="5">
        <v>0</v>
      </c>
      <c r="D770" s="5">
        <v>0</v>
      </c>
    </row>
    <row r="771" spans="1:4" x14ac:dyDescent="0.2">
      <c r="A771" s="1">
        <v>43384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43384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43384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43384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43384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43384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43384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43384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43384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43384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43384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43384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43384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43384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43384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43384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43384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43384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43384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43384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43384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43384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43384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43384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43384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43384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43384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43384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43384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43384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43384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43384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43384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43384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43384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43384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43384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43384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43384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43384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43384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43384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43384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43384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43384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43384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43384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43384</v>
      </c>
      <c r="B818" s="4">
        <v>0.5</v>
      </c>
      <c r="C818" s="5">
        <v>0</v>
      </c>
      <c r="D818" s="5">
        <v>0</v>
      </c>
    </row>
    <row r="819" spans="1:4" x14ac:dyDescent="0.2">
      <c r="A819" s="1">
        <v>43384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43384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43384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43384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43384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43384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43384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43384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43384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43384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43384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43384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43384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43384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43384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43384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43384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43384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43384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43384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43384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43384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43384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43384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43384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43384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43384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43384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43384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43384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43384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43384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43384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43384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43384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43384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43384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43384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43384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43384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43384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43384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43384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43384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43384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43384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43384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2018-11-07T18:50:34Z</dcterms:created>
  <dcterms:modified xsi:type="dcterms:W3CDTF">2018-11-07T18:50:35Z</dcterms:modified>
</cp:coreProperties>
</file>