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F8F945D3-2C30-4ECD-983C-83FAC3737C28}" xr6:coauthVersionLast="37" xr6:coauthVersionMax="37" xr10:uidLastSave="{00000000-0000-0000-0000-000000000000}"/>
  <bookViews>
    <workbookView xWindow="0" yWindow="0" windowWidth="28800" windowHeight="12165" activeTab="2" xr2:uid="{0D489136-4BE7-49BE-88AA-BBA45B63EBA8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<sst xmlns="http://schemas.openxmlformats.org/spreadsheetml/2006/main" count="1047" uniqueCount="60">
  <si>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</si>
  <si>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</si>
  <si>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</si>
  <si>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</si>
  <si>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</si>
  <si>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S THOMPSON AVE BTWN S 35TH ST &amp; S 36TH ST (47.2271098548,-122.444697315)</t>
  </si>
  <si>
    <t>Count Date:</t>
  </si>
  <si>
    <t>Site Code:</t>
  </si>
  <si>
    <t>3955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</si>
  <si>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</si>
  <si>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</si>
  <si>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</si>
  <si>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</si>
  <si>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</si>
  <si>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</si>
  <si>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</si>
  <si>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</si>
  <si>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</si>
  <si>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</si>
  <si>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</si>
  <si>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</si>
  <si>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</si>
  <si>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</si>
  <si>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</si>
  <si>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</si>
  <si>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</si>
  <si>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</si>
  <si>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</si>
  <si>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</si>
  <si>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</si>
  <si>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</si>
  <si>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</si>
  <si>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</si>
  <si>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</si>
  <si>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</si>
  <si>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</si>
  <si>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</si>
  <si>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</si>
  <si>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</si>
  <si>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</si>
  <si>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</si>
  <si>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</si>
  <si>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</si>
  <si>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</si>
  <si>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10/23/2018 - 10/29/2018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</si>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</sst>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BCC57B43-0C30-4075-B358-B93CC9EC641B}"/>
    <cellStyle name="Percent 2" xfId="2" xr:uid="{6BDFD83B-827E-4FDC-9D8A-159B696B2287}"/>
  </cellStyles>
  <dxfs count="404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B3FC0-C776-4C44-8459-B6DDE23D3673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43396</v>
      </c>
      <c r="C8" s="76"/>
      <c r="D8" s="76"/>
      <c r="E8" s="75">
        <v>43397</v>
      </c>
      <c r="F8" s="76"/>
      <c r="G8" s="76"/>
      <c r="H8" s="77">
        <v>43398</v>
      </c>
      <c r="I8" s="76"/>
      <c r="J8" s="76"/>
      <c r="K8" s="77">
        <v>43399</v>
      </c>
      <c r="L8" s="76"/>
      <c r="M8" s="76"/>
      <c r="N8" s="77">
        <v>43400</v>
      </c>
      <c r="O8" s="76"/>
      <c r="P8" s="76"/>
      <c r="Q8" s="77">
        <v>43401</v>
      </c>
      <c r="R8" s="76"/>
      <c r="S8" s="76"/>
      <c r="T8" s="77">
        <v>43402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21</v>
      </c>
      <c r="C10" s="87">
        <v>32</v>
      </c>
      <c r="D10" s="87">
        <v>53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21</v>
      </c>
      <c r="X10" s="87">
        <v>32</v>
      </c>
      <c r="Y10" s="88">
        <v>53</v>
      </c>
    </row>
    <row r="11" spans="1:32" x14ac:dyDescent="0.2">
      <c r="A11" s="89" t="s">
        <v>11</v>
      </c>
      <c r="B11" s="90">
        <v>16</v>
      </c>
      <c r="C11" s="90">
        <v>23</v>
      </c>
      <c r="D11" s="90">
        <v>39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16</v>
      </c>
      <c r="X11" s="90">
        <v>23</v>
      </c>
      <c r="Y11" s="91">
        <v>39</v>
      </c>
    </row>
    <row r="12" spans="1:32" x14ac:dyDescent="0.2">
      <c r="A12" s="86" t="s">
        <v>12</v>
      </c>
      <c r="B12" s="87">
        <v>20</v>
      </c>
      <c r="C12" s="87">
        <v>20</v>
      </c>
      <c r="D12" s="87">
        <v>40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20</v>
      </c>
      <c r="X12" s="87">
        <v>20</v>
      </c>
      <c r="Y12" s="88">
        <v>40</v>
      </c>
    </row>
    <row r="13" spans="1:32" ht="13.5" thickBot="1" x14ac:dyDescent="0.25">
      <c r="A13" s="89" t="s">
        <v>13</v>
      </c>
      <c r="B13" s="90">
        <v>14</v>
      </c>
      <c r="C13" s="90">
        <v>23</v>
      </c>
      <c r="D13" s="90">
        <v>37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14</v>
      </c>
      <c r="X13" s="90">
        <v>23</v>
      </c>
      <c r="Y13" s="91">
        <v>37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36</v>
      </c>
      <c r="C14" s="87">
        <v>22</v>
      </c>
      <c r="D14" s="87">
        <v>58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36</v>
      </c>
      <c r="X14" s="87">
        <v>22</v>
      </c>
      <c r="Y14" s="88">
        <v>58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134</v>
      </c>
      <c r="C15" s="90">
        <v>60</v>
      </c>
      <c r="D15" s="90">
        <v>194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134</v>
      </c>
      <c r="X15" s="90">
        <v>60</v>
      </c>
      <c r="Y15" s="91">
        <v>194</v>
      </c>
      <c r="Z15" s="97" t="s">
        <v>56</v>
      </c>
      <c r="AA15" s="98">
        <v>5572</v>
      </c>
      <c r="AB15" s="98">
        <v>6085</v>
      </c>
      <c r="AC15" s="99">
        <v>11657</v>
      </c>
    </row>
    <row r="16" spans="1:32" x14ac:dyDescent="0.2">
      <c r="A16" s="86" t="s">
        <v>16</v>
      </c>
      <c r="B16" s="87">
        <v>403</v>
      </c>
      <c r="C16" s="87">
        <v>89</v>
      </c>
      <c r="D16" s="87">
        <v>492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403</v>
      </c>
      <c r="X16" s="87">
        <v>89</v>
      </c>
      <c r="Y16" s="88">
        <v>492</v>
      </c>
      <c r="Z16" s="97" t="s">
        <v>52</v>
      </c>
      <c r="AA16" s="98">
        <v>5572</v>
      </c>
      <c r="AB16" s="98">
        <v>6085</v>
      </c>
      <c r="AC16" s="99">
        <v>11657</v>
      </c>
    </row>
    <row r="17" spans="1:32" x14ac:dyDescent="0.2">
      <c r="A17" s="89" t="s">
        <v>17</v>
      </c>
      <c r="B17" s="90">
        <v>716</v>
      </c>
      <c r="C17" s="90">
        <v>213</v>
      </c>
      <c r="D17" s="90">
        <v>929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716</v>
      </c>
      <c r="X17" s="90">
        <v>213</v>
      </c>
      <c r="Y17" s="91">
        <v>929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607</v>
      </c>
      <c r="C18" s="87">
        <v>256</v>
      </c>
      <c r="D18" s="87">
        <v>863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607</v>
      </c>
      <c r="X18" s="87">
        <v>256</v>
      </c>
      <c r="Y18" s="88">
        <v>863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343</v>
      </c>
      <c r="C19" s="90">
        <v>277</v>
      </c>
      <c r="D19" s="90">
        <v>620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343</v>
      </c>
      <c r="X19" s="90">
        <v>277</v>
      </c>
      <c r="Y19" s="91">
        <v>620</v>
      </c>
    </row>
    <row r="20" spans="1:32" x14ac:dyDescent="0.2">
      <c r="A20" s="86" t="s">
        <v>20</v>
      </c>
      <c r="B20" s="87">
        <v>289</v>
      </c>
      <c r="C20" s="87">
        <v>324</v>
      </c>
      <c r="D20" s="87">
        <v>613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289</v>
      </c>
      <c r="X20" s="87">
        <v>324</v>
      </c>
      <c r="Y20" s="88">
        <v>613</v>
      </c>
    </row>
    <row r="21" spans="1:32" x14ac:dyDescent="0.2">
      <c r="A21" s="89" t="s">
        <v>21</v>
      </c>
      <c r="B21" s="90">
        <v>257</v>
      </c>
      <c r="C21" s="90">
        <v>341</v>
      </c>
      <c r="D21" s="90">
        <v>598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257</v>
      </c>
      <c r="X21" s="90">
        <v>341</v>
      </c>
      <c r="Y21" s="91">
        <v>598</v>
      </c>
    </row>
    <row r="22" spans="1:32" x14ac:dyDescent="0.2">
      <c r="A22" s="86" t="s">
        <v>22</v>
      </c>
      <c r="B22" s="87">
        <v>334</v>
      </c>
      <c r="C22" s="87">
        <v>350</v>
      </c>
      <c r="D22" s="87">
        <v>684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334</v>
      </c>
      <c r="X22" s="87">
        <v>350</v>
      </c>
      <c r="Y22" s="88">
        <v>684</v>
      </c>
    </row>
    <row r="23" spans="1:32" x14ac:dyDescent="0.2">
      <c r="A23" s="89" t="s">
        <v>23</v>
      </c>
      <c r="B23" s="90">
        <v>308</v>
      </c>
      <c r="C23" s="90">
        <v>346</v>
      </c>
      <c r="D23" s="90">
        <v>654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308</v>
      </c>
      <c r="X23" s="90">
        <v>346</v>
      </c>
      <c r="Y23" s="91">
        <v>654</v>
      </c>
    </row>
    <row r="24" spans="1:32" x14ac:dyDescent="0.2">
      <c r="A24" s="86" t="s">
        <v>24</v>
      </c>
      <c r="B24" s="87">
        <v>355</v>
      </c>
      <c r="C24" s="87">
        <v>521</v>
      </c>
      <c r="D24" s="87">
        <v>876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355</v>
      </c>
      <c r="X24" s="87">
        <v>521</v>
      </c>
      <c r="Y24" s="88">
        <v>876</v>
      </c>
    </row>
    <row r="25" spans="1:32" x14ac:dyDescent="0.2">
      <c r="A25" s="89" t="s">
        <v>25</v>
      </c>
      <c r="B25" s="90">
        <v>386</v>
      </c>
      <c r="C25" s="90">
        <v>668</v>
      </c>
      <c r="D25" s="90">
        <v>1054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386</v>
      </c>
      <c r="X25" s="90">
        <v>668</v>
      </c>
      <c r="Y25" s="91">
        <v>1054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339</v>
      </c>
      <c r="C26" s="87">
        <v>818</v>
      </c>
      <c r="D26" s="87">
        <v>1157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339</v>
      </c>
      <c r="X26" s="87">
        <v>818</v>
      </c>
      <c r="Y26" s="88">
        <v>1157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320</v>
      </c>
      <c r="C27" s="90">
        <v>663</v>
      </c>
      <c r="D27" s="90">
        <v>983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320</v>
      </c>
      <c r="X27" s="90">
        <v>663</v>
      </c>
      <c r="Y27" s="91">
        <v>983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207</v>
      </c>
      <c r="C28" s="87">
        <v>318</v>
      </c>
      <c r="D28" s="87">
        <v>525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207</v>
      </c>
      <c r="X28" s="87">
        <v>318</v>
      </c>
      <c r="Y28" s="88">
        <v>525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149</v>
      </c>
      <c r="C29" s="90">
        <v>231</v>
      </c>
      <c r="D29" s="90">
        <v>380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149</v>
      </c>
      <c r="X29" s="90">
        <v>231</v>
      </c>
      <c r="Y29" s="91">
        <v>380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128</v>
      </c>
      <c r="C30" s="87">
        <v>220</v>
      </c>
      <c r="D30" s="87">
        <v>348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128</v>
      </c>
      <c r="X30" s="87">
        <v>220</v>
      </c>
      <c r="Y30" s="88">
        <v>348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89</v>
      </c>
      <c r="C31" s="90">
        <v>113</v>
      </c>
      <c r="D31" s="90">
        <v>202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89</v>
      </c>
      <c r="X31" s="90">
        <v>113</v>
      </c>
      <c r="Y31" s="91">
        <v>202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69</v>
      </c>
      <c r="C32" s="87">
        <v>70</v>
      </c>
      <c r="D32" s="87">
        <v>139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69</v>
      </c>
      <c r="X32" s="87">
        <v>70</v>
      </c>
      <c r="Y32" s="88">
        <v>139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32</v>
      </c>
      <c r="C33" s="105">
        <v>87</v>
      </c>
      <c r="D33" s="105">
        <v>119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32</v>
      </c>
      <c r="X33" s="105">
        <v>87</v>
      </c>
      <c r="Y33" s="106">
        <v>119</v>
      </c>
    </row>
    <row r="34" spans="1:25" x14ac:dyDescent="0.2">
      <c r="A34" s="107" t="s">
        <v>9</v>
      </c>
      <c r="B34" s="108">
        <v>5572</v>
      </c>
      <c r="C34" s="108">
        <v>6085</v>
      </c>
      <c r="D34" s="108">
        <v>11657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5572</v>
      </c>
      <c r="X34" s="108">
        <v>6085</v>
      </c>
      <c r="Y34" s="109">
        <v>11657</v>
      </c>
    </row>
    <row r="35" spans="1:25" ht="13.5" thickBot="1" x14ac:dyDescent="0.25">
      <c r="A35" s="110" t="s">
        <v>35</v>
      </c>
      <c r="B35" s="111">
        <v>0.4779960538732092</v>
      </c>
      <c r="C35" s="111">
        <v>0.5220039461267908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0.4779960538732092</v>
      </c>
      <c r="X35" s="111">
        <v>0.5220039461267908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B5509-8BE3-4FD4-A617-81FB0C99F4DA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43396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21</v>
      </c>
      <c r="C9" s="17">
        <v>32</v>
      </c>
      <c r="D9" s="18">
        <v>53</v>
      </c>
    </row>
    <row r="10" spans="1:4" x14ac:dyDescent="0.2">
      <c r="A10" s="19" t="s">
        <v>11</v>
      </c>
      <c r="B10" s="20">
        <v>16</v>
      </c>
      <c r="C10" s="20">
        <v>23</v>
      </c>
      <c r="D10" s="21">
        <v>39</v>
      </c>
    </row>
    <row r="11" spans="1:4" x14ac:dyDescent="0.2">
      <c r="A11" s="16" t="s">
        <v>12</v>
      </c>
      <c r="B11" s="17">
        <v>20</v>
      </c>
      <c r="C11" s="17">
        <v>20</v>
      </c>
      <c r="D11" s="22">
        <v>40</v>
      </c>
    </row>
    <row r="12" spans="1:4" x14ac:dyDescent="0.2">
      <c r="A12" s="19" t="s">
        <v>13</v>
      </c>
      <c r="B12" s="20">
        <v>14</v>
      </c>
      <c r="C12" s="20">
        <v>23</v>
      </c>
      <c r="D12" s="21">
        <v>37</v>
      </c>
    </row>
    <row r="13" spans="1:4" x14ac:dyDescent="0.2">
      <c r="A13" s="16" t="s">
        <v>14</v>
      </c>
      <c r="B13" s="17">
        <v>36</v>
      </c>
      <c r="C13" s="17">
        <v>22</v>
      </c>
      <c r="D13" s="22">
        <v>58</v>
      </c>
    </row>
    <row r="14" spans="1:4" x14ac:dyDescent="0.2">
      <c r="A14" s="19" t="s">
        <v>15</v>
      </c>
      <c r="B14" s="20">
        <v>134</v>
      </c>
      <c r="C14" s="20">
        <v>60</v>
      </c>
      <c r="D14" s="21">
        <v>194</v>
      </c>
    </row>
    <row r="15" spans="1:4" x14ac:dyDescent="0.2">
      <c r="A15" s="16" t="s">
        <v>16</v>
      </c>
      <c r="B15" s="17">
        <v>403</v>
      </c>
      <c r="C15" s="17">
        <v>89</v>
      </c>
      <c r="D15" s="22">
        <v>492</v>
      </c>
    </row>
    <row r="16" spans="1:4" x14ac:dyDescent="0.2">
      <c r="A16" s="19" t="s">
        <v>17</v>
      </c>
      <c r="B16" s="20">
        <v>716</v>
      </c>
      <c r="C16" s="20">
        <v>213</v>
      </c>
      <c r="D16" s="21">
        <v>929</v>
      </c>
    </row>
    <row r="17" spans="1:4" x14ac:dyDescent="0.2">
      <c r="A17" s="16" t="s">
        <v>18</v>
      </c>
      <c r="B17" s="17">
        <v>607</v>
      </c>
      <c r="C17" s="17">
        <v>256</v>
      </c>
      <c r="D17" s="22">
        <v>863</v>
      </c>
    </row>
    <row r="18" spans="1:4" x14ac:dyDescent="0.2">
      <c r="A18" s="19" t="s">
        <v>19</v>
      </c>
      <c r="B18" s="20">
        <v>343</v>
      </c>
      <c r="C18" s="20">
        <v>277</v>
      </c>
      <c r="D18" s="21">
        <v>620</v>
      </c>
    </row>
    <row r="19" spans="1:4" x14ac:dyDescent="0.2">
      <c r="A19" s="16" t="s">
        <v>20</v>
      </c>
      <c r="B19" s="17">
        <v>289</v>
      </c>
      <c r="C19" s="17">
        <v>324</v>
      </c>
      <c r="D19" s="22">
        <v>613</v>
      </c>
    </row>
    <row r="20" spans="1:4" x14ac:dyDescent="0.2">
      <c r="A20" s="23" t="s">
        <v>21</v>
      </c>
      <c r="B20" s="24">
        <v>257</v>
      </c>
      <c r="C20" s="24">
        <v>341</v>
      </c>
      <c r="D20" s="25">
        <v>598</v>
      </c>
    </row>
    <row r="21" spans="1:4" x14ac:dyDescent="0.2">
      <c r="A21" s="16" t="s">
        <v>22</v>
      </c>
      <c r="B21" s="17">
        <v>334</v>
      </c>
      <c r="C21" s="17">
        <v>350</v>
      </c>
      <c r="D21" s="22">
        <v>684</v>
      </c>
    </row>
    <row r="22" spans="1:4" x14ac:dyDescent="0.2">
      <c r="A22" s="19" t="s">
        <v>23</v>
      </c>
      <c r="B22" s="20">
        <v>308</v>
      </c>
      <c r="C22" s="20">
        <v>346</v>
      </c>
      <c r="D22" s="21">
        <v>654</v>
      </c>
    </row>
    <row r="23" spans="1:4" x14ac:dyDescent="0.2">
      <c r="A23" s="16" t="s">
        <v>24</v>
      </c>
      <c r="B23" s="17">
        <v>355</v>
      </c>
      <c r="C23" s="17">
        <v>521</v>
      </c>
      <c r="D23" s="22">
        <v>876</v>
      </c>
    </row>
    <row r="24" spans="1:4" x14ac:dyDescent="0.2">
      <c r="A24" s="19" t="s">
        <v>25</v>
      </c>
      <c r="B24" s="20">
        <v>386</v>
      </c>
      <c r="C24" s="20">
        <v>668</v>
      </c>
      <c r="D24" s="21">
        <v>1054</v>
      </c>
    </row>
    <row r="25" spans="1:4" x14ac:dyDescent="0.2">
      <c r="A25" s="16" t="s">
        <v>26</v>
      </c>
      <c r="B25" s="17">
        <v>339</v>
      </c>
      <c r="C25" s="17">
        <v>818</v>
      </c>
      <c r="D25" s="22">
        <v>1157</v>
      </c>
    </row>
    <row r="26" spans="1:4" x14ac:dyDescent="0.2">
      <c r="A26" s="19" t="s">
        <v>27</v>
      </c>
      <c r="B26" s="20">
        <v>320</v>
      </c>
      <c r="C26" s="20">
        <v>663</v>
      </c>
      <c r="D26" s="21">
        <v>983</v>
      </c>
    </row>
    <row r="27" spans="1:4" x14ac:dyDescent="0.2">
      <c r="A27" s="16" t="s">
        <v>28</v>
      </c>
      <c r="B27" s="17">
        <v>207</v>
      </c>
      <c r="C27" s="17">
        <v>318</v>
      </c>
      <c r="D27" s="22">
        <v>525</v>
      </c>
    </row>
    <row r="28" spans="1:4" x14ac:dyDescent="0.2">
      <c r="A28" s="19" t="s">
        <v>29</v>
      </c>
      <c r="B28" s="20">
        <v>149</v>
      </c>
      <c r="C28" s="20">
        <v>231</v>
      </c>
      <c r="D28" s="21">
        <v>380</v>
      </c>
    </row>
    <row r="29" spans="1:4" x14ac:dyDescent="0.2">
      <c r="A29" s="16" t="s">
        <v>30</v>
      </c>
      <c r="B29" s="17">
        <v>128</v>
      </c>
      <c r="C29" s="17">
        <v>220</v>
      </c>
      <c r="D29" s="22">
        <v>348</v>
      </c>
    </row>
    <row r="30" spans="1:4" x14ac:dyDescent="0.2">
      <c r="A30" s="19" t="s">
        <v>31</v>
      </c>
      <c r="B30" s="20">
        <v>89</v>
      </c>
      <c r="C30" s="20">
        <v>113</v>
      </c>
      <c r="D30" s="21">
        <v>202</v>
      </c>
    </row>
    <row r="31" spans="1:4" x14ac:dyDescent="0.2">
      <c r="A31" s="16" t="s">
        <v>32</v>
      </c>
      <c r="B31" s="17">
        <v>69</v>
      </c>
      <c r="C31" s="17">
        <v>70</v>
      </c>
      <c r="D31" s="22">
        <v>139</v>
      </c>
    </row>
    <row r="32" spans="1:4" ht="13.5" thickBot="1" x14ac:dyDescent="0.25">
      <c r="A32" s="26" t="s">
        <v>33</v>
      </c>
      <c r="B32" s="27">
        <v>32</v>
      </c>
      <c r="C32" s="27">
        <v>87</v>
      </c>
      <c r="D32" s="28">
        <v>119</v>
      </c>
    </row>
    <row r="33" spans="1:4" x14ac:dyDescent="0.2">
      <c r="A33" s="29" t="s">
        <v>34</v>
      </c>
      <c r="B33" s="30">
        <v>5572</v>
      </c>
      <c r="C33" s="30">
        <v>6085</v>
      </c>
      <c r="D33" s="31">
        <v>11657</v>
      </c>
    </row>
    <row r="34" spans="1:4" ht="13.5" thickBot="1" x14ac:dyDescent="0.25">
      <c r="A34" s="32" t="s">
        <v>35</v>
      </c>
      <c r="B34" s="33">
        <v>0.4779960538732092</v>
      </c>
      <c r="C34" s="33">
        <v>0.5220039461267908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716</v>
      </c>
      <c r="C36" s="39">
        <v>213</v>
      </c>
      <c r="D36" s="40">
        <v>929</v>
      </c>
    </row>
    <row r="37" spans="1:4" x14ac:dyDescent="0.2">
      <c r="A37" s="41" t="s">
        <v>35</v>
      </c>
      <c r="B37" s="42">
        <v>0.77072120559741653</v>
      </c>
      <c r="C37" s="42">
        <v>0.22927879440258342</v>
      </c>
      <c r="D37" s="43"/>
    </row>
    <row r="38" spans="1:4" x14ac:dyDescent="0.2">
      <c r="A38" s="44" t="s">
        <v>37</v>
      </c>
      <c r="B38" s="45">
        <v>339</v>
      </c>
      <c r="C38" s="45">
        <v>818</v>
      </c>
      <c r="D38" s="46">
        <v>1157</v>
      </c>
    </row>
    <row r="39" spans="1:4" ht="13.5" thickBot="1" x14ac:dyDescent="0.25">
      <c r="A39" s="47" t="s">
        <v>35</v>
      </c>
      <c r="B39" s="48">
        <v>0.29299913569576491</v>
      </c>
      <c r="C39" s="48">
        <v>0.70700086430423514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43397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43398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43399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43400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43401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43402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43403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43404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43405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03" priority="403">
      <formula>"AND(=MAX($B$9:$B$20), sum($B$9:$B$20&gt;0))"</formula>
    </cfRule>
  </conditionalFormatting>
  <conditionalFormatting sqref="B135">
    <cfRule type="expression" dxfId="402" priority="402">
      <formula>"AND(=MAX($B$9:$B$20), sum($B$9:$B$20&gt;0))"</formula>
    </cfRule>
  </conditionalFormatting>
  <conditionalFormatting sqref="B198">
    <cfRule type="expression" dxfId="401" priority="401">
      <formula>"AND(=MAX($B$9:$B$20), sum($B$9:$B$20&gt;0))"</formula>
    </cfRule>
  </conditionalFormatting>
  <conditionalFormatting sqref="B261">
    <cfRule type="expression" dxfId="400" priority="400">
      <formula>"AND(=MAX($B$9:$B$20), sum($B$9:$B$20&gt;0))"</formula>
    </cfRule>
  </conditionalFormatting>
  <conditionalFormatting sqref="B324">
    <cfRule type="expression" dxfId="399" priority="399">
      <formula>"AND(=MAX($B$9:$B$20), sum($B$9:$B$20&gt;0))"</formula>
    </cfRule>
  </conditionalFormatting>
  <conditionalFormatting sqref="B387">
    <cfRule type="expression" dxfId="398" priority="398">
      <formula>"AND(=MAX($B$9:$B$20), sum($B$9:$B$20&gt;0))"</formula>
    </cfRule>
  </conditionalFormatting>
  <conditionalFormatting sqref="B450">
    <cfRule type="expression" dxfId="397" priority="397">
      <formula>"AND(=MAX($B$9:$B$20), sum($B$9:$B$20&gt;0))"</formula>
    </cfRule>
  </conditionalFormatting>
  <conditionalFormatting sqref="B513">
    <cfRule type="expression" dxfId="396" priority="396">
      <formula>"AND(=MAX($B$9:$B$20), sum($B$9:$B$20&gt;0))"</formula>
    </cfRule>
  </conditionalFormatting>
  <conditionalFormatting sqref="B576">
    <cfRule type="expression" dxfId="395" priority="395">
      <formula>"AND(=MAX($B$9:$B$20), sum($B$9:$B$20&gt;0))"</formula>
    </cfRule>
  </conditionalFormatting>
  <conditionalFormatting sqref="B72:B83">
    <cfRule type="top10" dxfId="394" priority="72" rank="1"/>
    <cfRule type="top10" dxfId="393" priority="87" rank="1"/>
    <cfRule type="top10" dxfId="392" priority="127" rank="1"/>
    <cfRule type="top10" dxfId="391" priority="166" rank="1"/>
    <cfRule type="top10" dxfId="390" priority="205" rank="1"/>
    <cfRule type="top10" dxfId="389" priority="244" rank="1"/>
    <cfRule type="top10" dxfId="388" priority="283" rank="1"/>
    <cfRule type="top10" dxfId="387" priority="322" rank="1"/>
    <cfRule type="top10" dxfId="386" priority="340" rank="1"/>
    <cfRule type="top10" dxfId="385" priority="358" rank="1"/>
    <cfRule type="top10" dxfId="384" priority="376" rank="1"/>
    <cfRule type="top10" dxfId="383" priority="394" rank="1"/>
  </conditionalFormatting>
  <conditionalFormatting sqref="B135:B146">
    <cfRule type="top10" dxfId="382" priority="321" rank="1"/>
    <cfRule type="top10" dxfId="381" priority="339" rank="1"/>
    <cfRule type="top10" dxfId="380" priority="357" rank="1"/>
    <cfRule type="top10" dxfId="379" priority="375" rank="1"/>
    <cfRule type="top10" dxfId="378" priority="393" rank="1"/>
  </conditionalFormatting>
  <conditionalFormatting sqref="B198:B209">
    <cfRule type="top10" dxfId="377" priority="320" rank="1"/>
    <cfRule type="top10" dxfId="376" priority="338" rank="1"/>
    <cfRule type="top10" dxfId="375" priority="356" rank="1"/>
    <cfRule type="top10" dxfId="374" priority="374" rank="1"/>
    <cfRule type="top10" dxfId="373" priority="392" rank="1"/>
  </conditionalFormatting>
  <conditionalFormatting sqref="B324:B335">
    <cfRule type="top10" dxfId="372" priority="391" rank="1"/>
  </conditionalFormatting>
  <conditionalFormatting sqref="B387:B398">
    <cfRule type="top10" dxfId="371" priority="390" rank="1"/>
  </conditionalFormatting>
  <conditionalFormatting sqref="B450:B461">
    <cfRule type="top10" dxfId="370" priority="389" rank="1"/>
  </conditionalFormatting>
  <conditionalFormatting sqref="C72:C83">
    <cfRule type="top10" dxfId="369" priority="84" rank="1"/>
    <cfRule type="top10" dxfId="368" priority="121" rank="1"/>
    <cfRule type="top10" dxfId="367" priority="160" rank="1"/>
    <cfRule type="top10" dxfId="366" priority="199" rank="1"/>
    <cfRule type="top10" dxfId="365" priority="238" rank="1"/>
    <cfRule type="top10" dxfId="364" priority="277" rank="1"/>
    <cfRule type="top10" dxfId="363" priority="316" rank="1"/>
    <cfRule type="top10" dxfId="362" priority="334" rank="1"/>
    <cfRule type="top10" dxfId="361" priority="352" rank="1"/>
    <cfRule type="top10" dxfId="360" priority="370" rank="1"/>
    <cfRule type="top10" dxfId="359" priority="388" rank="1"/>
  </conditionalFormatting>
  <conditionalFormatting sqref="C135:C146">
    <cfRule type="top10" dxfId="358" priority="315" rank="1"/>
    <cfRule type="top10" dxfId="357" priority="333" rank="1"/>
    <cfRule type="top10" dxfId="356" priority="351" rank="1"/>
    <cfRule type="top10" dxfId="355" priority="369" rank="1"/>
    <cfRule type="top10" dxfId="354" priority="387" rank="1"/>
  </conditionalFormatting>
  <conditionalFormatting sqref="C198:C209">
    <cfRule type="top10" dxfId="353" priority="314" rank="1"/>
    <cfRule type="top10" dxfId="352" priority="332" rank="1"/>
    <cfRule type="top10" dxfId="351" priority="350" rank="1"/>
    <cfRule type="top10" dxfId="350" priority="368" rank="1"/>
    <cfRule type="top10" dxfId="349" priority="386" rank="1"/>
  </conditionalFormatting>
  <conditionalFormatting sqref="C324:C335">
    <cfRule type="top10" dxfId="348" priority="385" rank="1"/>
  </conditionalFormatting>
  <conditionalFormatting sqref="C387:C398">
    <cfRule type="top10" dxfId="347" priority="384" rank="1"/>
  </conditionalFormatting>
  <conditionalFormatting sqref="C450:C461">
    <cfRule type="top10" dxfId="346" priority="383" rank="1"/>
  </conditionalFormatting>
  <conditionalFormatting sqref="D72:D83">
    <cfRule type="top10" dxfId="345" priority="81" rank="1"/>
    <cfRule type="top10" dxfId="344" priority="115" rank="1"/>
    <cfRule type="top10" dxfId="343" priority="154" rank="1"/>
    <cfRule type="top10" dxfId="342" priority="232" rank="1"/>
    <cfRule type="top10" dxfId="341" priority="271" rank="1"/>
    <cfRule type="top10" dxfId="340" priority="310" rank="1"/>
    <cfRule type="top10" dxfId="339" priority="328" rank="1"/>
    <cfRule type="top10" dxfId="338" priority="346" rank="1"/>
    <cfRule type="top10" dxfId="337" priority="364" rank="1"/>
    <cfRule type="top10" dxfId="336" priority="382" rank="1"/>
  </conditionalFormatting>
  <conditionalFormatting sqref="D135:D146">
    <cfRule type="top10" dxfId="335" priority="309" rank="1"/>
    <cfRule type="top10" dxfId="334" priority="327" rank="1"/>
    <cfRule type="top10" dxfId="333" priority="345" rank="1"/>
    <cfRule type="top10" dxfId="332" priority="363" rank="1"/>
    <cfRule type="top10" dxfId="331" priority="381" rank="1"/>
  </conditionalFormatting>
  <conditionalFormatting sqref="D198:D209">
    <cfRule type="top10" dxfId="330" priority="308" rank="1"/>
    <cfRule type="top10" dxfId="329" priority="326" rank="1"/>
    <cfRule type="top10" dxfId="328" priority="344" rank="1"/>
    <cfRule type="top10" dxfId="327" priority="362" rank="1"/>
    <cfRule type="top10" dxfId="326" priority="380" rank="1"/>
  </conditionalFormatting>
  <conditionalFormatting sqref="D324:D335">
    <cfRule type="top10" dxfId="325" priority="361" rank="1"/>
    <cfRule type="top10" dxfId="324" priority="379" rank="1"/>
  </conditionalFormatting>
  <conditionalFormatting sqref="D387:D398">
    <cfRule type="top10" dxfId="323" priority="360" rank="1"/>
    <cfRule type="top10" dxfId="322" priority="378" rank="1"/>
  </conditionalFormatting>
  <conditionalFormatting sqref="D450:D461">
    <cfRule type="top10" dxfId="321" priority="359" rank="1"/>
    <cfRule type="top10" dxfId="320" priority="377" rank="1"/>
  </conditionalFormatting>
  <conditionalFormatting sqref="B324:B335">
    <cfRule type="top10" dxfId="319" priority="373" rank="1"/>
  </conditionalFormatting>
  <conditionalFormatting sqref="B387:B398">
    <cfRule type="top10" dxfId="318" priority="372" rank="1"/>
  </conditionalFormatting>
  <conditionalFormatting sqref="B450:B461">
    <cfRule type="top10" dxfId="317" priority="371" rank="1"/>
  </conditionalFormatting>
  <conditionalFormatting sqref="C324:C335">
    <cfRule type="top10" dxfId="316" priority="367" rank="1"/>
  </conditionalFormatting>
  <conditionalFormatting sqref="C387:C398">
    <cfRule type="top10" dxfId="315" priority="366" rank="1"/>
  </conditionalFormatting>
  <conditionalFormatting sqref="C450:C461">
    <cfRule type="top10" dxfId="314" priority="365" rank="1"/>
  </conditionalFormatting>
  <conditionalFormatting sqref="B324:B335">
    <cfRule type="top10" dxfId="313" priority="355" rank="1"/>
  </conditionalFormatting>
  <conditionalFormatting sqref="B387:B398">
    <cfRule type="top10" dxfId="312" priority="354" rank="1"/>
  </conditionalFormatting>
  <conditionalFormatting sqref="B450:B461">
    <cfRule type="top10" dxfId="311" priority="353" rank="1"/>
  </conditionalFormatting>
  <conditionalFormatting sqref="C324:C335">
    <cfRule type="top10" dxfId="310" priority="349" rank="1"/>
  </conditionalFormatting>
  <conditionalFormatting sqref="C387:C398">
    <cfRule type="top10" dxfId="309" priority="348" rank="1"/>
  </conditionalFormatting>
  <conditionalFormatting sqref="C450:C461">
    <cfRule type="top10" dxfId="308" priority="347" rank="1"/>
  </conditionalFormatting>
  <conditionalFormatting sqref="D324:D335">
    <cfRule type="top10" dxfId="307" priority="190" rank="1"/>
    <cfRule type="top10" dxfId="306" priority="343" rank="1"/>
  </conditionalFormatting>
  <conditionalFormatting sqref="D387:D398">
    <cfRule type="top10" dxfId="305" priority="342" rank="1"/>
  </conditionalFormatting>
  <conditionalFormatting sqref="D450:D461">
    <cfRule type="top10" dxfId="304" priority="341" rank="1"/>
  </conditionalFormatting>
  <conditionalFormatting sqref="B324:B335">
    <cfRule type="top10" dxfId="303" priority="337" rank="1"/>
  </conditionalFormatting>
  <conditionalFormatting sqref="B387:B398">
    <cfRule type="top10" dxfId="302" priority="336" rank="1"/>
  </conditionalFormatting>
  <conditionalFormatting sqref="B450:B461">
    <cfRule type="top10" dxfId="301" priority="335" rank="1"/>
  </conditionalFormatting>
  <conditionalFormatting sqref="C324:C335">
    <cfRule type="top10" dxfId="300" priority="331" rank="1"/>
  </conditionalFormatting>
  <conditionalFormatting sqref="C387:C398">
    <cfRule type="top10" dxfId="299" priority="330" rank="1"/>
  </conditionalFormatting>
  <conditionalFormatting sqref="C450:C461">
    <cfRule type="top10" dxfId="298" priority="329" rank="1"/>
  </conditionalFormatting>
  <conditionalFormatting sqref="D324:D335">
    <cfRule type="top10" dxfId="297" priority="325" rank="1"/>
  </conditionalFormatting>
  <conditionalFormatting sqref="D387:D398">
    <cfRule type="top10" dxfId="296" priority="324" rank="1"/>
  </conditionalFormatting>
  <conditionalFormatting sqref="D450:D461">
    <cfRule type="top10" dxfId="295" priority="323" rank="1"/>
  </conditionalFormatting>
  <conditionalFormatting sqref="B324:B335">
    <cfRule type="top10" dxfId="294" priority="319" rank="1"/>
  </conditionalFormatting>
  <conditionalFormatting sqref="B387:B398">
    <cfRule type="top10" dxfId="293" priority="318" rank="1"/>
  </conditionalFormatting>
  <conditionalFormatting sqref="B450:B461">
    <cfRule type="top10" dxfId="292" priority="317" rank="1"/>
  </conditionalFormatting>
  <conditionalFormatting sqref="C324:C335">
    <cfRule type="top10" dxfId="291" priority="196" rank="1"/>
    <cfRule type="top10" dxfId="290" priority="313" rank="1"/>
  </conditionalFormatting>
  <conditionalFormatting sqref="C387:C398">
    <cfRule type="top10" dxfId="289" priority="312" rank="1"/>
  </conditionalFormatting>
  <conditionalFormatting sqref="C450:C461">
    <cfRule type="top10" dxfId="288" priority="311" rank="1"/>
  </conditionalFormatting>
  <conditionalFormatting sqref="D324:D335">
    <cfRule type="top10" dxfId="287" priority="307" rank="1"/>
  </conditionalFormatting>
  <conditionalFormatting sqref="D387:D398">
    <cfRule type="top10" dxfId="286" priority="306" rank="1"/>
  </conditionalFormatting>
  <conditionalFormatting sqref="D450:D461">
    <cfRule type="top10" dxfId="285" priority="305" rank="1"/>
  </conditionalFormatting>
  <conditionalFormatting sqref="B21:B32">
    <cfRule type="top10" dxfId="284" priority="79" rank="1"/>
    <cfRule type="top10" dxfId="283" priority="109" rank="1"/>
    <cfRule type="top10" dxfId="282" priority="148" rank="1"/>
    <cfRule type="top10" dxfId="281" priority="226" rank="1"/>
    <cfRule type="top10" dxfId="280" priority="265" rank="1"/>
    <cfRule type="top10" dxfId="279" priority="304" rank="1"/>
  </conditionalFormatting>
  <conditionalFormatting sqref="B84:B95">
    <cfRule type="top10" dxfId="278" priority="108" rank="1"/>
    <cfRule type="top10" dxfId="277" priority="225" rank="1"/>
    <cfRule type="top10" dxfId="276" priority="264" rank="1"/>
    <cfRule type="top10" dxfId="275" priority="303" rank="1"/>
  </conditionalFormatting>
  <conditionalFormatting sqref="B147:B158">
    <cfRule type="top10" dxfId="274" priority="302" rank="1"/>
  </conditionalFormatting>
  <conditionalFormatting sqref="B210:B221">
    <cfRule type="top10" dxfId="273" priority="301" rank="1"/>
  </conditionalFormatting>
  <conditionalFormatting sqref="B336:B347">
    <cfRule type="top10" dxfId="272" priority="300" rank="1"/>
  </conditionalFormatting>
  <conditionalFormatting sqref="B399:B410">
    <cfRule type="top10" dxfId="271" priority="299" rank="1"/>
  </conditionalFormatting>
  <conditionalFormatting sqref="B462:B473">
    <cfRule type="top10" dxfId="270" priority="298" rank="1"/>
  </conditionalFormatting>
  <conditionalFormatting sqref="C21:C32">
    <cfRule type="top10" dxfId="269" priority="77" rank="1"/>
    <cfRule type="top10" dxfId="268" priority="102" rank="1"/>
    <cfRule type="top10" dxfId="267" priority="219" rank="1"/>
    <cfRule type="top10" dxfId="266" priority="258" rank="1"/>
    <cfRule type="top10" dxfId="265" priority="297" rank="1"/>
  </conditionalFormatting>
  <conditionalFormatting sqref="C84:C95">
    <cfRule type="top10" dxfId="264" priority="101" rank="1"/>
    <cfRule type="top10" dxfId="263" priority="218" rank="1"/>
    <cfRule type="top10" dxfId="262" priority="257" rank="1"/>
    <cfRule type="top10" dxfId="261" priority="296" rank="1"/>
  </conditionalFormatting>
  <conditionalFormatting sqref="C147:C158">
    <cfRule type="top10" dxfId="260" priority="295" rank="1"/>
  </conditionalFormatting>
  <conditionalFormatting sqref="C210:C221">
    <cfRule type="top10" dxfId="259" priority="177" rank="1"/>
    <cfRule type="top10" dxfId="258" priority="294" rank="1"/>
  </conditionalFormatting>
  <conditionalFormatting sqref="C336:C347">
    <cfRule type="top10" dxfId="257" priority="293" rank="1"/>
  </conditionalFormatting>
  <conditionalFormatting sqref="C399:C410">
    <cfRule type="top10" dxfId="256" priority="292" rank="1"/>
  </conditionalFormatting>
  <conditionalFormatting sqref="C462:C473">
    <cfRule type="top10" dxfId="255" priority="291" rank="1"/>
  </conditionalFormatting>
  <conditionalFormatting sqref="D21:D32">
    <cfRule type="top10" dxfId="254" priority="95" rank="1"/>
    <cfRule type="top10" dxfId="253" priority="212" rank="1"/>
    <cfRule type="top10" dxfId="252" priority="251" rank="1"/>
    <cfRule type="top10" dxfId="251" priority="290" rank="1"/>
  </conditionalFormatting>
  <conditionalFormatting sqref="D84:D95">
    <cfRule type="top10" dxfId="250" priority="211" rank="1"/>
    <cfRule type="top10" dxfId="249" priority="250" rank="1"/>
    <cfRule type="top10" dxfId="248" priority="289" rank="1"/>
  </conditionalFormatting>
  <conditionalFormatting sqref="D147:D158">
    <cfRule type="top10" dxfId="247" priority="288" rank="1"/>
  </conditionalFormatting>
  <conditionalFormatting sqref="D210:D221">
    <cfRule type="top10" dxfId="246" priority="287" rank="1"/>
  </conditionalFormatting>
  <conditionalFormatting sqref="D336:D347">
    <cfRule type="top10" dxfId="245" priority="169" rank="1"/>
    <cfRule type="top10" dxfId="244" priority="286" rank="1"/>
  </conditionalFormatting>
  <conditionalFormatting sqref="D399:D410">
    <cfRule type="top10" dxfId="243" priority="285" rank="1"/>
  </conditionalFormatting>
  <conditionalFormatting sqref="D462:D473">
    <cfRule type="top10" dxfId="242" priority="284" rank="1"/>
  </conditionalFormatting>
  <conditionalFormatting sqref="B135:B146">
    <cfRule type="top10" dxfId="241" priority="165" rank="1"/>
    <cfRule type="top10" dxfId="240" priority="204" rank="1"/>
    <cfRule type="top10" dxfId="239" priority="282" rank="1"/>
  </conditionalFormatting>
  <conditionalFormatting sqref="B198:B209">
    <cfRule type="top10" dxfId="238" priority="281" rank="1"/>
  </conditionalFormatting>
  <conditionalFormatting sqref="B324:B335">
    <cfRule type="top10" dxfId="237" priority="280" rank="1"/>
  </conditionalFormatting>
  <conditionalFormatting sqref="B387:B398">
    <cfRule type="top10" dxfId="236" priority="279" rank="1"/>
  </conditionalFormatting>
  <conditionalFormatting sqref="B450:B461">
    <cfRule type="top10" dxfId="235" priority="278" rank="1"/>
  </conditionalFormatting>
  <conditionalFormatting sqref="C135:C146">
    <cfRule type="top10" dxfId="234" priority="276" rank="1"/>
  </conditionalFormatting>
  <conditionalFormatting sqref="C198:C209">
    <cfRule type="top10" dxfId="233" priority="275" rank="1"/>
  </conditionalFormatting>
  <conditionalFormatting sqref="C324:C335">
    <cfRule type="top10" dxfId="232" priority="274" rank="1"/>
  </conditionalFormatting>
  <conditionalFormatting sqref="C387:C398">
    <cfRule type="top10" dxfId="231" priority="273" rank="1"/>
  </conditionalFormatting>
  <conditionalFormatting sqref="C450:C461">
    <cfRule type="top10" dxfId="230" priority="272" rank="1"/>
  </conditionalFormatting>
  <conditionalFormatting sqref="D135:D146">
    <cfRule type="top10" dxfId="229" priority="231" rank="1"/>
    <cfRule type="top10" dxfId="228" priority="270" rank="1"/>
  </conditionalFormatting>
  <conditionalFormatting sqref="D198:D209">
    <cfRule type="top10" dxfId="227" priority="269" rank="1"/>
  </conditionalFormatting>
  <conditionalFormatting sqref="D324:D335">
    <cfRule type="top10" dxfId="226" priority="268" rank="1"/>
  </conditionalFormatting>
  <conditionalFormatting sqref="D387:D398">
    <cfRule type="top10" dxfId="225" priority="267" rank="1"/>
  </conditionalFormatting>
  <conditionalFormatting sqref="D450:D461">
    <cfRule type="top10" dxfId="224" priority="266" rank="1"/>
  </conditionalFormatting>
  <conditionalFormatting sqref="B147:B158">
    <cfRule type="top10" dxfId="223" priority="263" rank="1"/>
  </conditionalFormatting>
  <conditionalFormatting sqref="B210:B221">
    <cfRule type="top10" dxfId="222" priority="262" rank="1"/>
  </conditionalFormatting>
  <conditionalFormatting sqref="B336:B347">
    <cfRule type="top10" dxfId="221" priority="261" rank="1"/>
  </conditionalFormatting>
  <conditionalFormatting sqref="B399:B410">
    <cfRule type="top10" dxfId="220" priority="260" rank="1"/>
  </conditionalFormatting>
  <conditionalFormatting sqref="B462:B473">
    <cfRule type="top10" dxfId="219" priority="259" rank="1"/>
  </conditionalFormatting>
  <conditionalFormatting sqref="C147:C158">
    <cfRule type="top10" dxfId="218" priority="256" rank="1"/>
  </conditionalFormatting>
  <conditionalFormatting sqref="C210:C221">
    <cfRule type="top10" dxfId="217" priority="255" rank="1"/>
  </conditionalFormatting>
  <conditionalFormatting sqref="C336:C347">
    <cfRule type="top10" dxfId="216" priority="254" rank="1"/>
  </conditionalFormatting>
  <conditionalFormatting sqref="C399:C410">
    <cfRule type="top10" dxfId="215" priority="253" rank="1"/>
  </conditionalFormatting>
  <conditionalFormatting sqref="C462:C473">
    <cfRule type="top10" dxfId="214" priority="252" rank="1"/>
  </conditionalFormatting>
  <conditionalFormatting sqref="D147:D158">
    <cfRule type="top10" dxfId="213" priority="249" rank="1"/>
  </conditionalFormatting>
  <conditionalFormatting sqref="D210:D221">
    <cfRule type="top10" dxfId="212" priority="248" rank="1"/>
  </conditionalFormatting>
  <conditionalFormatting sqref="D336:D347">
    <cfRule type="top10" dxfId="211" priority="247" rank="1"/>
  </conditionalFormatting>
  <conditionalFormatting sqref="D399:D410">
    <cfRule type="top10" dxfId="210" priority="246" rank="1"/>
  </conditionalFormatting>
  <conditionalFormatting sqref="D462:D473">
    <cfRule type="top10" dxfId="209" priority="245" rank="1"/>
  </conditionalFormatting>
  <conditionalFormatting sqref="B135:B146">
    <cfRule type="top10" dxfId="208" priority="243" rank="1"/>
  </conditionalFormatting>
  <conditionalFormatting sqref="B198:B209">
    <cfRule type="top10" dxfId="207" priority="242" rank="1"/>
  </conditionalFormatting>
  <conditionalFormatting sqref="B324:B335">
    <cfRule type="top10" dxfId="206" priority="241" rank="1"/>
  </conditionalFormatting>
  <conditionalFormatting sqref="B387:B398">
    <cfRule type="top10" dxfId="205" priority="240" rank="1"/>
  </conditionalFormatting>
  <conditionalFormatting sqref="B450:B461">
    <cfRule type="top10" dxfId="204" priority="239" rank="1"/>
  </conditionalFormatting>
  <conditionalFormatting sqref="C135:C146">
    <cfRule type="top10" dxfId="203" priority="237" rank="1"/>
  </conditionalFormatting>
  <conditionalFormatting sqref="C198:C209">
    <cfRule type="top10" dxfId="202" priority="236" rank="1"/>
  </conditionalFormatting>
  <conditionalFormatting sqref="C324:C335">
    <cfRule type="top10" dxfId="201" priority="235" rank="1"/>
  </conditionalFormatting>
  <conditionalFormatting sqref="C387:C398">
    <cfRule type="top10" dxfId="200" priority="234" rank="1"/>
  </conditionalFormatting>
  <conditionalFormatting sqref="C450:C461">
    <cfRule type="top10" dxfId="199" priority="233" rank="1"/>
  </conditionalFormatting>
  <conditionalFormatting sqref="D198:D209">
    <cfRule type="top10" dxfId="198" priority="230" rank="1"/>
  </conditionalFormatting>
  <conditionalFormatting sqref="D324:D335">
    <cfRule type="top10" dxfId="197" priority="229" rank="1"/>
  </conditionalFormatting>
  <conditionalFormatting sqref="D387:D398">
    <cfRule type="top10" dxfId="196" priority="228" rank="1"/>
  </conditionalFormatting>
  <conditionalFormatting sqref="D450:D461">
    <cfRule type="top10" dxfId="195" priority="227" rank="1"/>
  </conditionalFormatting>
  <conditionalFormatting sqref="B147:B158">
    <cfRule type="top10" dxfId="194" priority="224" rank="1"/>
  </conditionalFormatting>
  <conditionalFormatting sqref="B210:B221">
    <cfRule type="top10" dxfId="193" priority="223" rank="1"/>
  </conditionalFormatting>
  <conditionalFormatting sqref="B336:B347">
    <cfRule type="top10" dxfId="192" priority="222" rank="1"/>
  </conditionalFormatting>
  <conditionalFormatting sqref="B399:B410">
    <cfRule type="top10" dxfId="191" priority="221" rank="1"/>
  </conditionalFormatting>
  <conditionalFormatting sqref="B462:B473">
    <cfRule type="top10" dxfId="190" priority="220" rank="1"/>
  </conditionalFormatting>
  <conditionalFormatting sqref="C147:C158">
    <cfRule type="top10" dxfId="189" priority="217" rank="1"/>
  </conditionalFormatting>
  <conditionalFormatting sqref="C210:C221">
    <cfRule type="top10" dxfId="188" priority="216" rank="1"/>
  </conditionalFormatting>
  <conditionalFormatting sqref="C336:C347">
    <cfRule type="top10" dxfId="187" priority="176" rank="1"/>
    <cfRule type="top10" dxfId="186" priority="215" rank="1"/>
  </conditionalFormatting>
  <conditionalFormatting sqref="C399:C410">
    <cfRule type="top10" dxfId="185" priority="214" rank="1"/>
  </conditionalFormatting>
  <conditionalFormatting sqref="C462:C473">
    <cfRule type="top10" dxfId="184" priority="213" rank="1"/>
  </conditionalFormatting>
  <conditionalFormatting sqref="D147:D158">
    <cfRule type="top10" dxfId="183" priority="210" rank="1"/>
  </conditionalFormatting>
  <conditionalFormatting sqref="D210:D221">
    <cfRule type="top10" dxfId="182" priority="209" rank="1"/>
  </conditionalFormatting>
  <conditionalFormatting sqref="D336:D347">
    <cfRule type="top10" dxfId="181" priority="208" rank="1"/>
  </conditionalFormatting>
  <conditionalFormatting sqref="D399:D410">
    <cfRule type="top10" dxfId="180" priority="207" rank="1"/>
  </conditionalFormatting>
  <conditionalFormatting sqref="D462:D473">
    <cfRule type="top10" dxfId="179" priority="206" rank="1"/>
  </conditionalFormatting>
  <conditionalFormatting sqref="B198:B209">
    <cfRule type="top10" dxfId="178" priority="203" rank="1"/>
  </conditionalFormatting>
  <conditionalFormatting sqref="B324:B335">
    <cfRule type="top10" dxfId="177" priority="202" rank="1"/>
  </conditionalFormatting>
  <conditionalFormatting sqref="B387:B398">
    <cfRule type="top10" dxfId="176" priority="201" rank="1"/>
  </conditionalFormatting>
  <conditionalFormatting sqref="B450:B461">
    <cfRule type="top10" dxfId="175" priority="200" rank="1"/>
  </conditionalFormatting>
  <conditionalFormatting sqref="C135:C146">
    <cfRule type="top10" dxfId="174" priority="68" rank="1"/>
    <cfRule type="top10" dxfId="173" priority="198" rank="1"/>
  </conditionalFormatting>
  <conditionalFormatting sqref="C198:C209">
    <cfRule type="top10" dxfId="172" priority="197" rank="1"/>
  </conditionalFormatting>
  <conditionalFormatting sqref="C387:C398">
    <cfRule type="top10" dxfId="171" priority="195" rank="1"/>
  </conditionalFormatting>
  <conditionalFormatting sqref="C450:C461">
    <cfRule type="top10" dxfId="170" priority="194" rank="1"/>
  </conditionalFormatting>
  <conditionalFormatting sqref="D72:D83">
    <cfRule type="top10" dxfId="169" priority="193" rank="1"/>
  </conditionalFormatting>
  <conditionalFormatting sqref="D135:D146">
    <cfRule type="top10" dxfId="168" priority="192" rank="1"/>
  </conditionalFormatting>
  <conditionalFormatting sqref="D198:D209">
    <cfRule type="top10" dxfId="167" priority="191" rank="1"/>
  </conditionalFormatting>
  <conditionalFormatting sqref="D387:D398">
    <cfRule type="top10" dxfId="166" priority="189" rank="1"/>
  </conditionalFormatting>
  <conditionalFormatting sqref="D450:D461">
    <cfRule type="top10" dxfId="165" priority="188" rank="1"/>
  </conditionalFormatting>
  <conditionalFormatting sqref="B21:B32">
    <cfRule type="top10" dxfId="164" priority="3" rank="1"/>
    <cfRule type="top10" dxfId="163" priority="9" rank="1"/>
    <cfRule type="top10" dxfId="162" priority="15" rank="1"/>
    <cfRule type="top10" dxfId="161" priority="21" rank="1"/>
    <cfRule type="top10" dxfId="160" priority="26" rank="1"/>
    <cfRule type="top10" dxfId="159" priority="34" rank="1"/>
    <cfRule type="top10" dxfId="158" priority="187" rank="1"/>
  </conditionalFormatting>
  <conditionalFormatting sqref="B84:B95">
    <cfRule type="top10" dxfId="157" priority="186" rank="1"/>
  </conditionalFormatting>
  <conditionalFormatting sqref="B147:B158">
    <cfRule type="top10" dxfId="156" priority="185" rank="1"/>
  </conditionalFormatting>
  <conditionalFormatting sqref="B210:B221">
    <cfRule type="top10" dxfId="155" priority="184" rank="1"/>
  </conditionalFormatting>
  <conditionalFormatting sqref="B336:B347">
    <cfRule type="top10" dxfId="154" priority="183" rank="1"/>
  </conditionalFormatting>
  <conditionalFormatting sqref="B399:B410">
    <cfRule type="top10" dxfId="153" priority="182" rank="1"/>
  </conditionalFormatting>
  <conditionalFormatting sqref="B462:B473">
    <cfRule type="top10" dxfId="152" priority="181" rank="1"/>
  </conditionalFormatting>
  <conditionalFormatting sqref="C21:C32">
    <cfRule type="top10" dxfId="151" priority="2" rank="1"/>
    <cfRule type="top10" dxfId="150" priority="8" rank="1"/>
    <cfRule type="top10" dxfId="149" priority="14" rank="1"/>
    <cfRule type="top10" dxfId="148" priority="20" rank="1"/>
    <cfRule type="top10" dxfId="147" priority="32" rank="1"/>
    <cfRule type="top10" dxfId="146" priority="141" rank="1"/>
    <cfRule type="top10" dxfId="145" priority="180" rank="1"/>
  </conditionalFormatting>
  <conditionalFormatting sqref="C84:C95">
    <cfRule type="top10" dxfId="144" priority="179" rank="1"/>
  </conditionalFormatting>
  <conditionalFormatting sqref="C147:C158">
    <cfRule type="top10" dxfId="143" priority="178" rank="1"/>
  </conditionalFormatting>
  <conditionalFormatting sqref="C399:C410">
    <cfRule type="top10" dxfId="142" priority="175" rank="1"/>
  </conditionalFormatting>
  <conditionalFormatting sqref="C462:C473">
    <cfRule type="top10" dxfId="141" priority="174" rank="1"/>
  </conditionalFormatting>
  <conditionalFormatting sqref="D21:D32">
    <cfRule type="top10" dxfId="140" priority="75" rank="1"/>
    <cfRule type="top10" dxfId="139" priority="134" rank="1"/>
    <cfRule type="top10" dxfId="138" priority="173" rank="1"/>
  </conditionalFormatting>
  <conditionalFormatting sqref="D84:D95">
    <cfRule type="top10" dxfId="137" priority="172" rank="1"/>
  </conditionalFormatting>
  <conditionalFormatting sqref="D147:D158">
    <cfRule type="top10" dxfId="136" priority="171" rank="1"/>
  </conditionalFormatting>
  <conditionalFormatting sqref="D210:D221">
    <cfRule type="top10" dxfId="135" priority="170" rank="1"/>
  </conditionalFormatting>
  <conditionalFormatting sqref="D399:D410">
    <cfRule type="top10" dxfId="134" priority="168" rank="1"/>
  </conditionalFormatting>
  <conditionalFormatting sqref="D462:D473">
    <cfRule type="top10" dxfId="133" priority="167" rank="1"/>
  </conditionalFormatting>
  <conditionalFormatting sqref="B198:B209">
    <cfRule type="top10" dxfId="132" priority="164" rank="1"/>
  </conditionalFormatting>
  <conditionalFormatting sqref="B324:B335">
    <cfRule type="top10" dxfId="131" priority="163" rank="1"/>
  </conditionalFormatting>
  <conditionalFormatting sqref="B387:B398">
    <cfRule type="top10" dxfId="130" priority="162" rank="1"/>
  </conditionalFormatting>
  <conditionalFormatting sqref="B450:B461">
    <cfRule type="top10" dxfId="129" priority="161" rank="1"/>
  </conditionalFormatting>
  <conditionalFormatting sqref="C135:C146">
    <cfRule type="top10" dxfId="128" priority="53" rank="1"/>
    <cfRule type="top10" dxfId="127" priority="159" rank="1"/>
  </conditionalFormatting>
  <conditionalFormatting sqref="C198:C209">
    <cfRule type="top10" dxfId="126" priority="158" rank="1"/>
  </conditionalFormatting>
  <conditionalFormatting sqref="C324:C335">
    <cfRule type="top10" dxfId="125" priority="157" rank="1"/>
  </conditionalFormatting>
  <conditionalFormatting sqref="C387:C398">
    <cfRule type="top10" dxfId="124" priority="156" rank="1"/>
  </conditionalFormatting>
  <conditionalFormatting sqref="C450:C461">
    <cfRule type="top10" dxfId="123" priority="155" rank="1"/>
  </conditionalFormatting>
  <conditionalFormatting sqref="D135:D146">
    <cfRule type="top10" dxfId="122" priority="153" rank="1"/>
  </conditionalFormatting>
  <conditionalFormatting sqref="D198:D209">
    <cfRule type="top10" dxfId="121" priority="152" rank="1"/>
  </conditionalFormatting>
  <conditionalFormatting sqref="D324:D335">
    <cfRule type="top10" dxfId="120" priority="151" rank="1"/>
  </conditionalFormatting>
  <conditionalFormatting sqref="D387:D398">
    <cfRule type="top10" dxfId="119" priority="150" rank="1"/>
  </conditionalFormatting>
  <conditionalFormatting sqref="D450:D461">
    <cfRule type="top10" dxfId="118" priority="149" rank="1"/>
  </conditionalFormatting>
  <conditionalFormatting sqref="B84:B95">
    <cfRule type="top10" dxfId="117" priority="147" rank="1"/>
  </conditionalFormatting>
  <conditionalFormatting sqref="B147:B158">
    <cfRule type="top10" dxfId="116" priority="146" rank="1"/>
  </conditionalFormatting>
  <conditionalFormatting sqref="B210:B221">
    <cfRule type="top10" dxfId="115" priority="145" rank="1"/>
  </conditionalFormatting>
  <conditionalFormatting sqref="B336:B347">
    <cfRule type="top10" dxfId="114" priority="144" rank="1"/>
  </conditionalFormatting>
  <conditionalFormatting sqref="B399:B410">
    <cfRule type="top10" dxfId="113" priority="143" rank="1"/>
  </conditionalFormatting>
  <conditionalFormatting sqref="B462:B473">
    <cfRule type="top10" dxfId="112" priority="142" rank="1"/>
  </conditionalFormatting>
  <conditionalFormatting sqref="C84:C95">
    <cfRule type="top10" dxfId="111" priority="140" rank="1"/>
  </conditionalFormatting>
  <conditionalFormatting sqref="C147:C158">
    <cfRule type="top10" dxfId="110" priority="139" rank="1"/>
  </conditionalFormatting>
  <conditionalFormatting sqref="C210:C221">
    <cfRule type="top10" dxfId="109" priority="138" rank="1"/>
  </conditionalFormatting>
  <conditionalFormatting sqref="C336:C347">
    <cfRule type="top10" dxfId="108" priority="137" rank="1"/>
  </conditionalFormatting>
  <conditionalFormatting sqref="C399:C410">
    <cfRule type="top10" dxfId="107" priority="136" rank="1"/>
  </conditionalFormatting>
  <conditionalFormatting sqref="C462:C473">
    <cfRule type="top10" dxfId="106" priority="135" rank="1"/>
  </conditionalFormatting>
  <conditionalFormatting sqref="D84:D95">
    <cfRule type="top10" dxfId="105" priority="94" rank="1"/>
    <cfRule type="top10" dxfId="104" priority="133" rank="1"/>
  </conditionalFormatting>
  <conditionalFormatting sqref="D147:D158">
    <cfRule type="top10" dxfId="103" priority="132" rank="1"/>
  </conditionalFormatting>
  <conditionalFormatting sqref="D210:D221">
    <cfRule type="top10" dxfId="102" priority="131" rank="1"/>
  </conditionalFormatting>
  <conditionalFormatting sqref="D336:D347">
    <cfRule type="top10" dxfId="101" priority="130" rank="1"/>
  </conditionalFormatting>
  <conditionalFormatting sqref="D399:D410">
    <cfRule type="top10" dxfId="100" priority="129" rank="1"/>
  </conditionalFormatting>
  <conditionalFormatting sqref="D462:D473">
    <cfRule type="top10" dxfId="99" priority="128" rank="1"/>
  </conditionalFormatting>
  <conditionalFormatting sqref="B135:B146">
    <cfRule type="top10" dxfId="98" priority="126" rank="1"/>
  </conditionalFormatting>
  <conditionalFormatting sqref="B198:B209">
    <cfRule type="top10" dxfId="97" priority="125" rank="1"/>
  </conditionalFormatting>
  <conditionalFormatting sqref="B324:B335">
    <cfRule type="top10" dxfId="96" priority="124" rank="1"/>
  </conditionalFormatting>
  <conditionalFormatting sqref="B387:B398">
    <cfRule type="top10" dxfId="95" priority="123" rank="1"/>
  </conditionalFormatting>
  <conditionalFormatting sqref="B450:B461">
    <cfRule type="top10" dxfId="94" priority="122" rank="1"/>
  </conditionalFormatting>
  <conditionalFormatting sqref="C135:C146">
    <cfRule type="top10" dxfId="93" priority="120" rank="1"/>
  </conditionalFormatting>
  <conditionalFormatting sqref="C198:C209">
    <cfRule type="top10" dxfId="92" priority="119" rank="1"/>
  </conditionalFormatting>
  <conditionalFormatting sqref="C324:C335">
    <cfRule type="top10" dxfId="91" priority="118" rank="1"/>
  </conditionalFormatting>
  <conditionalFormatting sqref="C387:C398">
    <cfRule type="top10" dxfId="90" priority="117" rank="1"/>
  </conditionalFormatting>
  <conditionalFormatting sqref="C450:C461">
    <cfRule type="top10" dxfId="89" priority="116" rank="1"/>
  </conditionalFormatting>
  <conditionalFormatting sqref="D135:D146">
    <cfRule type="top10" dxfId="88" priority="114" rank="1"/>
  </conditionalFormatting>
  <conditionalFormatting sqref="D198:D209">
    <cfRule type="top10" dxfId="87" priority="113" rank="1"/>
  </conditionalFormatting>
  <conditionalFormatting sqref="D324:D335">
    <cfRule type="top10" dxfId="86" priority="112" rank="1"/>
  </conditionalFormatting>
  <conditionalFormatting sqref="D387:D398">
    <cfRule type="top10" dxfId="85" priority="111" rank="1"/>
  </conditionalFormatting>
  <conditionalFormatting sqref="D450:D461">
    <cfRule type="top10" dxfId="84" priority="110" rank="1"/>
  </conditionalFormatting>
  <conditionalFormatting sqref="B147:B158">
    <cfRule type="top10" dxfId="83" priority="107" rank="1"/>
  </conditionalFormatting>
  <conditionalFormatting sqref="B210:B221">
    <cfRule type="top10" dxfId="82" priority="106" rank="1"/>
  </conditionalFormatting>
  <conditionalFormatting sqref="B336:B347">
    <cfRule type="top10" dxfId="81" priority="105" rank="1"/>
  </conditionalFormatting>
  <conditionalFormatting sqref="B399:B410">
    <cfRule type="top10" dxfId="80" priority="104" rank="1"/>
  </conditionalFormatting>
  <conditionalFormatting sqref="B462:B473">
    <cfRule type="top10" dxfId="79" priority="103" rank="1"/>
  </conditionalFormatting>
  <conditionalFormatting sqref="C147:C158">
    <cfRule type="top10" dxfId="78" priority="100" rank="1"/>
  </conditionalFormatting>
  <conditionalFormatting sqref="C210:C221">
    <cfRule type="top10" dxfId="77" priority="99" rank="1"/>
  </conditionalFormatting>
  <conditionalFormatting sqref="C336:C347">
    <cfRule type="top10" dxfId="76" priority="98" rank="1"/>
  </conditionalFormatting>
  <conditionalFormatting sqref="C399:C410">
    <cfRule type="top10" dxfId="75" priority="97" rank="1"/>
  </conditionalFormatting>
  <conditionalFormatting sqref="C462:C473">
    <cfRule type="top10" dxfId="74" priority="96" rank="1"/>
  </conditionalFormatting>
  <conditionalFormatting sqref="D147:D158">
    <cfRule type="top10" dxfId="73" priority="93" rank="1"/>
  </conditionalFormatting>
  <conditionalFormatting sqref="D210:D221">
    <cfRule type="top10" dxfId="72" priority="92" rank="1"/>
  </conditionalFormatting>
  <conditionalFormatting sqref="D336:D347">
    <cfRule type="top10" dxfId="71" priority="91" rank="1"/>
  </conditionalFormatting>
  <conditionalFormatting sqref="D399:D410">
    <cfRule type="top10" dxfId="70" priority="90" rank="1"/>
  </conditionalFormatting>
  <conditionalFormatting sqref="D462:D473">
    <cfRule type="top10" dxfId="69" priority="89" rank="1"/>
  </conditionalFormatting>
  <conditionalFormatting sqref="B9:B20">
    <cfRule type="top10" dxfId="68" priority="28" rank="1"/>
    <cfRule type="top10" dxfId="67" priority="43" rank="1"/>
    <cfRule type="top10" dxfId="66" priority="73" rank="1"/>
    <cfRule type="top10" dxfId="65" priority="88" rank="1"/>
  </conditionalFormatting>
  <conditionalFormatting sqref="B135:B146">
    <cfRule type="top10" dxfId="64" priority="86" rank="1"/>
  </conditionalFormatting>
  <conditionalFormatting sqref="C9:C20">
    <cfRule type="top10" dxfId="63" priority="40" rank="1"/>
    <cfRule type="top10" dxfId="62" priority="70" rank="1"/>
    <cfRule type="top10" dxfId="61" priority="85" rank="1"/>
  </conditionalFormatting>
  <conditionalFormatting sqref="C135:C146">
    <cfRule type="top10" dxfId="60" priority="83" rank="1"/>
  </conditionalFormatting>
  <conditionalFormatting sqref="D9:D20">
    <cfRule type="top10" dxfId="59" priority="22" rank="1"/>
    <cfRule type="top10" dxfId="58" priority="82" rank="1"/>
  </conditionalFormatting>
  <conditionalFormatting sqref="D135:D146">
    <cfRule type="top10" dxfId="57" priority="80" rank="1"/>
  </conditionalFormatting>
  <conditionalFormatting sqref="B84:B95">
    <cfRule type="top10" dxfId="56" priority="78" rank="1"/>
  </conditionalFormatting>
  <conditionalFormatting sqref="C84:C95">
    <cfRule type="top10" dxfId="55" priority="76" rank="1"/>
  </conditionalFormatting>
  <conditionalFormatting sqref="D84:D95">
    <cfRule type="top10" dxfId="54" priority="74" rank="1"/>
  </conditionalFormatting>
  <conditionalFormatting sqref="B135:B146">
    <cfRule type="top10" dxfId="53" priority="71" rank="1"/>
  </conditionalFormatting>
  <conditionalFormatting sqref="C72:C83">
    <cfRule type="top10" dxfId="52" priority="69" rank="1"/>
  </conditionalFormatting>
  <conditionalFormatting sqref="D9:D20">
    <cfRule type="top10" dxfId="51" priority="4" rank="1"/>
    <cfRule type="top10" dxfId="50" priority="10" rank="1"/>
    <cfRule type="top10" dxfId="49" priority="27" rank="1"/>
    <cfRule type="top10" dxfId="48" priority="37" rank="1"/>
    <cfRule type="top10" dxfId="47" priority="67" rank="1"/>
  </conditionalFormatting>
  <conditionalFormatting sqref="D72:D83">
    <cfRule type="top10" dxfId="46" priority="66" rank="1"/>
  </conditionalFormatting>
  <conditionalFormatting sqref="D135:D146">
    <cfRule type="top10" dxfId="45" priority="65" rank="1"/>
  </conditionalFormatting>
  <conditionalFormatting sqref="B21:B32">
    <cfRule type="top10" dxfId="44" priority="64" rank="1"/>
  </conditionalFormatting>
  <conditionalFormatting sqref="B84:B95">
    <cfRule type="top10" dxfId="43" priority="63" rank="1"/>
  </conditionalFormatting>
  <conditionalFormatting sqref="C21:C32">
    <cfRule type="top10" dxfId="42" priority="62" rank="1"/>
  </conditionalFormatting>
  <conditionalFormatting sqref="C84:C95">
    <cfRule type="top10" dxfId="41" priority="61" rank="1"/>
  </conditionalFormatting>
  <conditionalFormatting sqref="D21:D32">
    <cfRule type="top10" dxfId="40" priority="60" rank="1"/>
  </conditionalFormatting>
  <conditionalFormatting sqref="D84:D95">
    <cfRule type="top10" dxfId="39" priority="59" rank="1"/>
  </conditionalFormatting>
  <conditionalFormatting sqref="B9:B20">
    <cfRule type="top10" dxfId="38" priority="6" rank="1"/>
    <cfRule type="top10" dxfId="37" priority="12" rank="1"/>
    <cfRule type="top10" dxfId="36" priority="18" rank="1"/>
    <cfRule type="top10" dxfId="35" priority="24" rank="1"/>
    <cfRule type="top10" dxfId="34" priority="58" rank="1"/>
  </conditionalFormatting>
  <conditionalFormatting sqref="B72:B83">
    <cfRule type="top10" dxfId="33" priority="57" rank="1"/>
  </conditionalFormatting>
  <conditionalFormatting sqref="B135:B146">
    <cfRule type="top10" dxfId="32" priority="56" rank="1"/>
  </conditionalFormatting>
  <conditionalFormatting sqref="C9:C20">
    <cfRule type="top10" dxfId="31" priority="5" rank="1"/>
    <cfRule type="top10" dxfId="30" priority="11" rank="1"/>
    <cfRule type="top10" dxfId="29" priority="17" rank="1"/>
    <cfRule type="top10" dxfId="28" priority="23" rank="1"/>
    <cfRule type="top10" dxfId="27" priority="55" rank="1"/>
  </conditionalFormatting>
  <conditionalFormatting sqref="C72:C83">
    <cfRule type="top10" dxfId="26" priority="54" rank="1"/>
  </conditionalFormatting>
  <conditionalFormatting sqref="D9:D20">
    <cfRule type="top10" dxfId="25" priority="16" rank="1"/>
    <cfRule type="top10" dxfId="24" priority="52" rank="1"/>
  </conditionalFormatting>
  <conditionalFormatting sqref="D72:D83">
    <cfRule type="top10" dxfId="23" priority="51" rank="1"/>
  </conditionalFormatting>
  <conditionalFormatting sqref="D135:D146">
    <cfRule type="top10" dxfId="22" priority="50" rank="1"/>
  </conditionalFormatting>
  <conditionalFormatting sqref="B21:B32">
    <cfRule type="top10" dxfId="21" priority="49" rank="1"/>
  </conditionalFormatting>
  <conditionalFormatting sqref="B84:B95">
    <cfRule type="top10" dxfId="20" priority="48" rank="1"/>
  </conditionalFormatting>
  <conditionalFormatting sqref="C21:C32">
    <cfRule type="top10" dxfId="19" priority="47" rank="1"/>
  </conditionalFormatting>
  <conditionalFormatting sqref="C84:C95">
    <cfRule type="top10" dxfId="18" priority="46" rank="1"/>
  </conditionalFormatting>
  <conditionalFormatting sqref="D21:D32">
    <cfRule type="top10" dxfId="17" priority="1" rank="1"/>
    <cfRule type="top10" dxfId="16" priority="7" rank="1"/>
    <cfRule type="top10" dxfId="15" priority="13" rank="1"/>
    <cfRule type="top10" dxfId="14" priority="19" rank="1"/>
    <cfRule type="top10" dxfId="13" priority="25" rank="1"/>
    <cfRule type="top10" dxfId="12" priority="30" rank="1"/>
    <cfRule type="top10" dxfId="11" priority="45" rank="1"/>
  </conditionalFormatting>
  <conditionalFormatting sqref="D84:D95">
    <cfRule type="top10" dxfId="10" priority="44" rank="1"/>
  </conditionalFormatting>
  <conditionalFormatting sqref="B72:B83">
    <cfRule type="top10" dxfId="9" priority="42" rank="1"/>
  </conditionalFormatting>
  <conditionalFormatting sqref="B135:B146">
    <cfRule type="top10" dxfId="8" priority="41" rank="1"/>
  </conditionalFormatting>
  <conditionalFormatting sqref="C72:C83">
    <cfRule type="top10" dxfId="7" priority="39" rank="1"/>
  </conditionalFormatting>
  <conditionalFormatting sqref="C135:C146">
    <cfRule type="top10" dxfId="6" priority="38" rank="1"/>
  </conditionalFormatting>
  <conditionalFormatting sqref="D72:D83">
    <cfRule type="top10" dxfId="5" priority="36" rank="1"/>
  </conditionalFormatting>
  <conditionalFormatting sqref="D135:D146">
    <cfRule type="top10" dxfId="4" priority="35" rank="1"/>
  </conditionalFormatting>
  <conditionalFormatting sqref="B84:B95">
    <cfRule type="top10" dxfId="3" priority="33" rank="1"/>
  </conditionalFormatting>
  <conditionalFormatting sqref="C84:C95">
    <cfRule type="top10" dxfId="2" priority="31" rank="1"/>
  </conditionalFormatting>
  <conditionalFormatting sqref="D84:D95">
    <cfRule type="top10" dxfId="1" priority="29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C7566-73EA-48FF-8FFA-FB61ABD4B77B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43396</v>
      </c>
      <c r="B2" s="4">
        <v>0</v>
      </c>
      <c r="C2" s="5">
        <v>5</v>
      </c>
      <c r="D2" s="5">
        <v>10</v>
      </c>
    </row>
    <row r="3" spans="1:4" x14ac:dyDescent="0.2">
      <c r="A3" s="1">
        <v>43396</v>
      </c>
      <c r="B3" s="4">
        <v>1.0416666666666666E-2</v>
      </c>
      <c r="C3" s="5">
        <v>6</v>
      </c>
      <c r="D3" s="5">
        <v>8</v>
      </c>
    </row>
    <row r="4" spans="1:4" x14ac:dyDescent="0.2">
      <c r="A4" s="1">
        <v>43396</v>
      </c>
      <c r="B4" s="4">
        <v>2.0833333333333332E-2</v>
      </c>
      <c r="C4" s="5">
        <v>2</v>
      </c>
      <c r="D4" s="5">
        <v>8</v>
      </c>
    </row>
    <row r="5" spans="1:4" x14ac:dyDescent="0.2">
      <c r="A5" s="1">
        <v>43396</v>
      </c>
      <c r="B5" s="4">
        <v>3.125E-2</v>
      </c>
      <c r="C5" s="5">
        <v>8</v>
      </c>
      <c r="D5" s="5">
        <v>6</v>
      </c>
    </row>
    <row r="6" spans="1:4" x14ac:dyDescent="0.2">
      <c r="A6" s="1">
        <v>43396</v>
      </c>
      <c r="B6" s="4">
        <v>4.1666666666666664E-2</v>
      </c>
      <c r="C6" s="5">
        <v>3</v>
      </c>
      <c r="D6" s="5">
        <v>3</v>
      </c>
    </row>
    <row r="7" spans="1:4" x14ac:dyDescent="0.2">
      <c r="A7" s="1">
        <v>43396</v>
      </c>
      <c r="B7" s="4">
        <v>5.2083333333333336E-2</v>
      </c>
      <c r="C7" s="5">
        <v>5</v>
      </c>
      <c r="D7" s="5">
        <v>5</v>
      </c>
    </row>
    <row r="8" spans="1:4" x14ac:dyDescent="0.2">
      <c r="A8" s="1">
        <v>43396</v>
      </c>
      <c r="B8" s="4">
        <v>6.25E-2</v>
      </c>
      <c r="C8" s="5">
        <v>4</v>
      </c>
      <c r="D8" s="5">
        <v>5</v>
      </c>
    </row>
    <row r="9" spans="1:4" x14ac:dyDescent="0.2">
      <c r="A9" s="1">
        <v>43396</v>
      </c>
      <c r="B9" s="4">
        <v>7.2916666666666671E-2</v>
      </c>
      <c r="C9" s="5">
        <v>4</v>
      </c>
      <c r="D9" s="5">
        <v>10</v>
      </c>
    </row>
    <row r="10" spans="1:4" x14ac:dyDescent="0.2">
      <c r="A10" s="1">
        <v>43396</v>
      </c>
      <c r="B10" s="4">
        <v>8.3333333333333329E-2</v>
      </c>
      <c r="C10" s="5">
        <v>5</v>
      </c>
      <c r="D10" s="5">
        <v>8</v>
      </c>
    </row>
    <row r="11" spans="1:4" x14ac:dyDescent="0.2">
      <c r="A11" s="1">
        <v>43396</v>
      </c>
      <c r="B11" s="4">
        <v>9.375E-2</v>
      </c>
      <c r="C11" s="5">
        <v>7</v>
      </c>
      <c r="D11" s="5">
        <v>4</v>
      </c>
    </row>
    <row r="12" spans="1:4" x14ac:dyDescent="0.2">
      <c r="A12" s="1">
        <v>43396</v>
      </c>
      <c r="B12" s="4">
        <v>0.10416666666666667</v>
      </c>
      <c r="C12" s="5">
        <v>3</v>
      </c>
      <c r="D12" s="5">
        <v>6</v>
      </c>
    </row>
    <row r="13" spans="1:4" x14ac:dyDescent="0.2">
      <c r="A13" s="1">
        <v>43396</v>
      </c>
      <c r="B13" s="4">
        <v>0.11458333333333333</v>
      </c>
      <c r="C13" s="5">
        <v>5</v>
      </c>
      <c r="D13" s="5">
        <v>2</v>
      </c>
    </row>
    <row r="14" spans="1:4" x14ac:dyDescent="0.2">
      <c r="A14" s="1">
        <v>43396</v>
      </c>
      <c r="B14" s="4">
        <v>0.125</v>
      </c>
      <c r="C14" s="5">
        <v>4</v>
      </c>
      <c r="D14" s="5">
        <v>7</v>
      </c>
    </row>
    <row r="15" spans="1:4" x14ac:dyDescent="0.2">
      <c r="A15" s="1">
        <v>43396</v>
      </c>
      <c r="B15" s="4">
        <v>0.13541666666666666</v>
      </c>
      <c r="C15" s="5">
        <v>1</v>
      </c>
      <c r="D15" s="5">
        <v>3</v>
      </c>
    </row>
    <row r="16" spans="1:4" x14ac:dyDescent="0.2">
      <c r="A16" s="1">
        <v>43396</v>
      </c>
      <c r="B16" s="4">
        <v>0.14583333333333334</v>
      </c>
      <c r="C16" s="5">
        <v>6</v>
      </c>
      <c r="D16" s="5">
        <v>7</v>
      </c>
    </row>
    <row r="17" spans="1:4" x14ac:dyDescent="0.2">
      <c r="A17" s="1">
        <v>43396</v>
      </c>
      <c r="B17" s="4">
        <v>0.15625</v>
      </c>
      <c r="C17" s="5">
        <v>3</v>
      </c>
      <c r="D17" s="5">
        <v>6</v>
      </c>
    </row>
    <row r="18" spans="1:4" x14ac:dyDescent="0.2">
      <c r="A18" s="1">
        <v>43396</v>
      </c>
      <c r="B18" s="4">
        <v>0.16666666666666666</v>
      </c>
      <c r="C18" s="5">
        <v>7</v>
      </c>
      <c r="D18" s="5">
        <v>3</v>
      </c>
    </row>
    <row r="19" spans="1:4" x14ac:dyDescent="0.2">
      <c r="A19" s="1">
        <v>43396</v>
      </c>
      <c r="B19" s="4">
        <v>0.17708333333333334</v>
      </c>
      <c r="C19" s="5">
        <v>5</v>
      </c>
      <c r="D19" s="5">
        <v>2</v>
      </c>
    </row>
    <row r="20" spans="1:4" x14ac:dyDescent="0.2">
      <c r="A20" s="1">
        <v>43396</v>
      </c>
      <c r="B20" s="4">
        <v>0.1875</v>
      </c>
      <c r="C20" s="5">
        <v>10</v>
      </c>
      <c r="D20" s="5">
        <v>9</v>
      </c>
    </row>
    <row r="21" spans="1:4" x14ac:dyDescent="0.2">
      <c r="A21" s="1">
        <v>43396</v>
      </c>
      <c r="B21" s="4">
        <v>0.19791666666666666</v>
      </c>
      <c r="C21" s="5">
        <v>14</v>
      </c>
      <c r="D21" s="5">
        <v>8</v>
      </c>
    </row>
    <row r="22" spans="1:4" x14ac:dyDescent="0.2">
      <c r="A22" s="1">
        <v>43396</v>
      </c>
      <c r="B22" s="4">
        <v>0.20833333333333334</v>
      </c>
      <c r="C22" s="5">
        <v>16</v>
      </c>
      <c r="D22" s="5">
        <v>7</v>
      </c>
    </row>
    <row r="23" spans="1:4" x14ac:dyDescent="0.2">
      <c r="A23" s="1">
        <v>43396</v>
      </c>
      <c r="B23" s="4">
        <v>0.21875</v>
      </c>
      <c r="C23" s="5">
        <v>25</v>
      </c>
      <c r="D23" s="5">
        <v>17</v>
      </c>
    </row>
    <row r="24" spans="1:4" x14ac:dyDescent="0.2">
      <c r="A24" s="1">
        <v>43396</v>
      </c>
      <c r="B24" s="4">
        <v>0.22916666666666666</v>
      </c>
      <c r="C24" s="5">
        <v>39</v>
      </c>
      <c r="D24" s="5">
        <v>13</v>
      </c>
    </row>
    <row r="25" spans="1:4" x14ac:dyDescent="0.2">
      <c r="A25" s="1">
        <v>43396</v>
      </c>
      <c r="B25" s="4">
        <v>0.23958333333333334</v>
      </c>
      <c r="C25" s="5">
        <v>54</v>
      </c>
      <c r="D25" s="5">
        <v>23</v>
      </c>
    </row>
    <row r="26" spans="1:4" x14ac:dyDescent="0.2">
      <c r="A26" s="1">
        <v>43396</v>
      </c>
      <c r="B26" s="4">
        <v>0.25</v>
      </c>
      <c r="C26" s="5">
        <v>64</v>
      </c>
      <c r="D26" s="5">
        <v>10</v>
      </c>
    </row>
    <row r="27" spans="1:4" x14ac:dyDescent="0.2">
      <c r="A27" s="1">
        <v>43396</v>
      </c>
      <c r="B27" s="4">
        <v>0.26041666666666669</v>
      </c>
      <c r="C27" s="5">
        <v>88</v>
      </c>
      <c r="D27" s="5">
        <v>23</v>
      </c>
    </row>
    <row r="28" spans="1:4" x14ac:dyDescent="0.2">
      <c r="A28" s="1">
        <v>43396</v>
      </c>
      <c r="B28" s="4">
        <v>0.27083333333333331</v>
      </c>
      <c r="C28" s="5">
        <v>120</v>
      </c>
      <c r="D28" s="5">
        <v>23</v>
      </c>
    </row>
    <row r="29" spans="1:4" x14ac:dyDescent="0.2">
      <c r="A29" s="1">
        <v>43396</v>
      </c>
      <c r="B29" s="4">
        <v>0.28125</v>
      </c>
      <c r="C29" s="5">
        <v>131</v>
      </c>
      <c r="D29" s="5">
        <v>33</v>
      </c>
    </row>
    <row r="30" spans="1:4" x14ac:dyDescent="0.2">
      <c r="A30" s="1">
        <v>43396</v>
      </c>
      <c r="B30" s="4">
        <v>0.29166666666666669</v>
      </c>
      <c r="C30" s="5">
        <v>145</v>
      </c>
      <c r="D30" s="5">
        <v>40</v>
      </c>
    </row>
    <row r="31" spans="1:4" x14ac:dyDescent="0.2">
      <c r="A31" s="1">
        <v>43396</v>
      </c>
      <c r="B31" s="4">
        <v>0.30208333333333331</v>
      </c>
      <c r="C31" s="5">
        <v>166</v>
      </c>
      <c r="D31" s="5">
        <v>51</v>
      </c>
    </row>
    <row r="32" spans="1:4" x14ac:dyDescent="0.2">
      <c r="A32" s="1">
        <v>43396</v>
      </c>
      <c r="B32" s="4">
        <v>0.3125</v>
      </c>
      <c r="C32" s="5">
        <v>182</v>
      </c>
      <c r="D32" s="5">
        <v>64</v>
      </c>
    </row>
    <row r="33" spans="1:4" x14ac:dyDescent="0.2">
      <c r="A33" s="1">
        <v>43396</v>
      </c>
      <c r="B33" s="4">
        <v>0.32291666666666669</v>
      </c>
      <c r="C33" s="5">
        <v>223</v>
      </c>
      <c r="D33" s="5">
        <v>58</v>
      </c>
    </row>
    <row r="34" spans="1:4" x14ac:dyDescent="0.2">
      <c r="A34" s="1">
        <v>43396</v>
      </c>
      <c r="B34" s="4">
        <v>0.33333333333333331</v>
      </c>
      <c r="C34" s="5">
        <v>178</v>
      </c>
      <c r="D34" s="5">
        <v>59</v>
      </c>
    </row>
    <row r="35" spans="1:4" x14ac:dyDescent="0.2">
      <c r="A35" s="1">
        <v>43396</v>
      </c>
      <c r="B35" s="4">
        <v>0.34375</v>
      </c>
      <c r="C35" s="5">
        <v>159</v>
      </c>
      <c r="D35" s="5">
        <v>55</v>
      </c>
    </row>
    <row r="36" spans="1:4" x14ac:dyDescent="0.2">
      <c r="A36" s="1">
        <v>43396</v>
      </c>
      <c r="B36" s="4">
        <v>0.35416666666666669</v>
      </c>
      <c r="C36" s="5">
        <v>133</v>
      </c>
      <c r="D36" s="5">
        <v>69</v>
      </c>
    </row>
    <row r="37" spans="1:4" x14ac:dyDescent="0.2">
      <c r="A37" s="1">
        <v>43396</v>
      </c>
      <c r="B37" s="4">
        <v>0.36458333333333331</v>
      </c>
      <c r="C37" s="5">
        <v>137</v>
      </c>
      <c r="D37" s="5">
        <v>73</v>
      </c>
    </row>
    <row r="38" spans="1:4" x14ac:dyDescent="0.2">
      <c r="A38" s="1">
        <v>43396</v>
      </c>
      <c r="B38" s="4">
        <v>0.375</v>
      </c>
      <c r="C38" s="5">
        <v>92</v>
      </c>
      <c r="D38" s="5">
        <v>66</v>
      </c>
    </row>
    <row r="39" spans="1:4" x14ac:dyDescent="0.2">
      <c r="A39" s="1">
        <v>43396</v>
      </c>
      <c r="B39" s="4">
        <v>0.38541666666666669</v>
      </c>
      <c r="C39" s="5">
        <v>86</v>
      </c>
      <c r="D39" s="5">
        <v>74</v>
      </c>
    </row>
    <row r="40" spans="1:4" x14ac:dyDescent="0.2">
      <c r="A40" s="1">
        <v>43396</v>
      </c>
      <c r="B40" s="4">
        <v>0.39583333333333331</v>
      </c>
      <c r="C40" s="5">
        <v>86</v>
      </c>
      <c r="D40" s="5">
        <v>71</v>
      </c>
    </row>
    <row r="41" spans="1:4" x14ac:dyDescent="0.2">
      <c r="A41" s="1">
        <v>43396</v>
      </c>
      <c r="B41" s="4">
        <v>0.40625</v>
      </c>
      <c r="C41" s="5">
        <v>79</v>
      </c>
      <c r="D41" s="5">
        <v>66</v>
      </c>
    </row>
    <row r="42" spans="1:4" x14ac:dyDescent="0.2">
      <c r="A42" s="1">
        <v>43396</v>
      </c>
      <c r="B42" s="4">
        <v>0.41666666666666669</v>
      </c>
      <c r="C42" s="5">
        <v>73</v>
      </c>
      <c r="D42" s="5">
        <v>83</v>
      </c>
    </row>
    <row r="43" spans="1:4" x14ac:dyDescent="0.2">
      <c r="A43" s="1">
        <v>43396</v>
      </c>
      <c r="B43" s="4">
        <v>0.42708333333333331</v>
      </c>
      <c r="C43" s="5">
        <v>87</v>
      </c>
      <c r="D43" s="5">
        <v>77</v>
      </c>
    </row>
    <row r="44" spans="1:4" x14ac:dyDescent="0.2">
      <c r="A44" s="1">
        <v>43396</v>
      </c>
      <c r="B44" s="4">
        <v>0.4375</v>
      </c>
      <c r="C44" s="5">
        <v>66</v>
      </c>
      <c r="D44" s="5">
        <v>75</v>
      </c>
    </row>
    <row r="45" spans="1:4" x14ac:dyDescent="0.2">
      <c r="A45" s="1">
        <v>43396</v>
      </c>
      <c r="B45" s="4">
        <v>0.44791666666666669</v>
      </c>
      <c r="C45" s="5">
        <v>63</v>
      </c>
      <c r="D45" s="5">
        <v>89</v>
      </c>
    </row>
    <row r="46" spans="1:4" x14ac:dyDescent="0.2">
      <c r="A46" s="1">
        <v>43396</v>
      </c>
      <c r="B46" s="4">
        <v>0.45833333333333331</v>
      </c>
      <c r="C46" s="5">
        <v>44</v>
      </c>
      <c r="D46" s="5">
        <v>79</v>
      </c>
    </row>
    <row r="47" spans="1:4" x14ac:dyDescent="0.2">
      <c r="A47" s="1">
        <v>43396</v>
      </c>
      <c r="B47" s="4">
        <v>0.46875</v>
      </c>
      <c r="C47" s="5">
        <v>67</v>
      </c>
      <c r="D47" s="5">
        <v>96</v>
      </c>
    </row>
    <row r="48" spans="1:4" x14ac:dyDescent="0.2">
      <c r="A48" s="1">
        <v>43396</v>
      </c>
      <c r="B48" s="4">
        <v>0.47916666666666669</v>
      </c>
      <c r="C48" s="5">
        <v>76</v>
      </c>
      <c r="D48" s="5">
        <v>68</v>
      </c>
    </row>
    <row r="49" spans="1:4" x14ac:dyDescent="0.2">
      <c r="A49" s="1">
        <v>43396</v>
      </c>
      <c r="B49" s="4">
        <v>0.48958333333333331</v>
      </c>
      <c r="C49" s="5">
        <v>70</v>
      </c>
      <c r="D49" s="5">
        <v>98</v>
      </c>
    </row>
    <row r="50" spans="1:4" x14ac:dyDescent="0.2">
      <c r="A50" s="1">
        <v>43396</v>
      </c>
      <c r="B50" s="4">
        <v>0.5</v>
      </c>
      <c r="C50" s="5">
        <v>75</v>
      </c>
      <c r="D50" s="5">
        <v>101</v>
      </c>
    </row>
    <row r="51" spans="1:4" x14ac:dyDescent="0.2">
      <c r="A51" s="1">
        <v>43396</v>
      </c>
      <c r="B51" s="4">
        <v>0.51041666666666663</v>
      </c>
      <c r="C51" s="5">
        <v>78</v>
      </c>
      <c r="D51" s="5">
        <v>89</v>
      </c>
    </row>
    <row r="52" spans="1:4" x14ac:dyDescent="0.2">
      <c r="A52" s="1">
        <v>43396</v>
      </c>
      <c r="B52" s="4">
        <v>0.52083333333333337</v>
      </c>
      <c r="C52" s="5">
        <v>93</v>
      </c>
      <c r="D52" s="5">
        <v>96</v>
      </c>
    </row>
    <row r="53" spans="1:4" x14ac:dyDescent="0.2">
      <c r="A53" s="1">
        <v>43396</v>
      </c>
      <c r="B53" s="4">
        <v>0.53125</v>
      </c>
      <c r="C53" s="5">
        <v>88</v>
      </c>
      <c r="D53" s="5">
        <v>64</v>
      </c>
    </row>
    <row r="54" spans="1:4" x14ac:dyDescent="0.2">
      <c r="A54" s="1">
        <v>43396</v>
      </c>
      <c r="B54" s="4">
        <v>0.54166666666666663</v>
      </c>
      <c r="C54" s="5">
        <v>84</v>
      </c>
      <c r="D54" s="5">
        <v>79</v>
      </c>
    </row>
    <row r="55" spans="1:4" x14ac:dyDescent="0.2">
      <c r="A55" s="1">
        <v>43396</v>
      </c>
      <c r="B55" s="4">
        <v>0.55208333333333337</v>
      </c>
      <c r="C55" s="5">
        <v>59</v>
      </c>
      <c r="D55" s="5">
        <v>75</v>
      </c>
    </row>
    <row r="56" spans="1:4" x14ac:dyDescent="0.2">
      <c r="A56" s="1">
        <v>43396</v>
      </c>
      <c r="B56" s="4">
        <v>0.5625</v>
      </c>
      <c r="C56" s="5">
        <v>90</v>
      </c>
      <c r="D56" s="5">
        <v>101</v>
      </c>
    </row>
    <row r="57" spans="1:4" x14ac:dyDescent="0.2">
      <c r="A57" s="1">
        <v>43396</v>
      </c>
      <c r="B57" s="4">
        <v>0.57291666666666663</v>
      </c>
      <c r="C57" s="5">
        <v>75</v>
      </c>
      <c r="D57" s="5">
        <v>91</v>
      </c>
    </row>
    <row r="58" spans="1:4" x14ac:dyDescent="0.2">
      <c r="A58" s="1">
        <v>43396</v>
      </c>
      <c r="B58" s="4">
        <v>0.58333333333333337</v>
      </c>
      <c r="C58" s="5">
        <v>78</v>
      </c>
      <c r="D58" s="5">
        <v>98</v>
      </c>
    </row>
    <row r="59" spans="1:4" x14ac:dyDescent="0.2">
      <c r="A59" s="1">
        <v>43396</v>
      </c>
      <c r="B59" s="4">
        <v>0.59375</v>
      </c>
      <c r="C59" s="5">
        <v>102</v>
      </c>
      <c r="D59" s="5">
        <v>128</v>
      </c>
    </row>
    <row r="60" spans="1:4" x14ac:dyDescent="0.2">
      <c r="A60" s="1">
        <v>43396</v>
      </c>
      <c r="B60" s="4">
        <v>0.60416666666666663</v>
      </c>
      <c r="C60" s="5">
        <v>92</v>
      </c>
      <c r="D60" s="5">
        <v>167</v>
      </c>
    </row>
    <row r="61" spans="1:4" x14ac:dyDescent="0.2">
      <c r="A61" s="1">
        <v>43396</v>
      </c>
      <c r="B61" s="4">
        <v>0.61458333333333337</v>
      </c>
      <c r="C61" s="5">
        <v>83</v>
      </c>
      <c r="D61" s="5">
        <v>128</v>
      </c>
    </row>
    <row r="62" spans="1:4" x14ac:dyDescent="0.2">
      <c r="A62" s="1">
        <v>43396</v>
      </c>
      <c r="B62" s="4">
        <v>0.625</v>
      </c>
      <c r="C62" s="5">
        <v>100</v>
      </c>
      <c r="D62" s="5">
        <v>163</v>
      </c>
    </row>
    <row r="63" spans="1:4" x14ac:dyDescent="0.2">
      <c r="A63" s="1">
        <v>43396</v>
      </c>
      <c r="B63" s="4">
        <v>0.63541666666666663</v>
      </c>
      <c r="C63" s="5">
        <v>86</v>
      </c>
      <c r="D63" s="5">
        <v>157</v>
      </c>
    </row>
    <row r="64" spans="1:4" x14ac:dyDescent="0.2">
      <c r="A64" s="1">
        <v>43396</v>
      </c>
      <c r="B64" s="4">
        <v>0.64583333333333337</v>
      </c>
      <c r="C64" s="5">
        <v>93</v>
      </c>
      <c r="D64" s="5">
        <v>158</v>
      </c>
    </row>
    <row r="65" spans="1:4" x14ac:dyDescent="0.2">
      <c r="A65" s="1">
        <v>43396</v>
      </c>
      <c r="B65" s="4">
        <v>0.65625</v>
      </c>
      <c r="C65" s="5">
        <v>107</v>
      </c>
      <c r="D65" s="5">
        <v>190</v>
      </c>
    </row>
    <row r="66" spans="1:4" x14ac:dyDescent="0.2">
      <c r="A66" s="1">
        <v>43396</v>
      </c>
      <c r="B66" s="4">
        <v>0.66666666666666663</v>
      </c>
      <c r="C66" s="5">
        <v>71</v>
      </c>
      <c r="D66" s="5">
        <v>194</v>
      </c>
    </row>
    <row r="67" spans="1:4" x14ac:dyDescent="0.2">
      <c r="A67" s="1">
        <v>43396</v>
      </c>
      <c r="B67" s="4">
        <v>0.67708333333333337</v>
      </c>
      <c r="C67" s="5">
        <v>98</v>
      </c>
      <c r="D67" s="5">
        <v>217</v>
      </c>
    </row>
    <row r="68" spans="1:4" x14ac:dyDescent="0.2">
      <c r="A68" s="1">
        <v>43396</v>
      </c>
      <c r="B68" s="4">
        <v>0.6875</v>
      </c>
      <c r="C68" s="5">
        <v>96</v>
      </c>
      <c r="D68" s="5">
        <v>181</v>
      </c>
    </row>
    <row r="69" spans="1:4" x14ac:dyDescent="0.2">
      <c r="A69" s="1">
        <v>43396</v>
      </c>
      <c r="B69" s="4">
        <v>0.69791666666666663</v>
      </c>
      <c r="C69" s="5">
        <v>74</v>
      </c>
      <c r="D69" s="5">
        <v>226</v>
      </c>
    </row>
    <row r="70" spans="1:4" x14ac:dyDescent="0.2">
      <c r="A70" s="1">
        <v>43396</v>
      </c>
      <c r="B70" s="4">
        <v>0.70833333333333337</v>
      </c>
      <c r="C70" s="5">
        <v>85</v>
      </c>
      <c r="D70" s="5">
        <v>207</v>
      </c>
    </row>
    <row r="71" spans="1:4" x14ac:dyDescent="0.2">
      <c r="A71" s="1">
        <v>43396</v>
      </c>
      <c r="B71" s="4">
        <v>0.71875</v>
      </c>
      <c r="C71" s="5">
        <v>84</v>
      </c>
      <c r="D71" s="5">
        <v>189</v>
      </c>
    </row>
    <row r="72" spans="1:4" x14ac:dyDescent="0.2">
      <c r="A72" s="1">
        <v>43396</v>
      </c>
      <c r="B72" s="4">
        <v>0.72916666666666663</v>
      </c>
      <c r="C72" s="5">
        <v>86</v>
      </c>
      <c r="D72" s="5">
        <v>135</v>
      </c>
    </row>
    <row r="73" spans="1:4" x14ac:dyDescent="0.2">
      <c r="A73" s="1">
        <v>43396</v>
      </c>
      <c r="B73" s="4">
        <v>0.73958333333333337</v>
      </c>
      <c r="C73" s="5">
        <v>65</v>
      </c>
      <c r="D73" s="5">
        <v>132</v>
      </c>
    </row>
    <row r="74" spans="1:4" x14ac:dyDescent="0.2">
      <c r="A74" s="1">
        <v>43396</v>
      </c>
      <c r="B74" s="4">
        <v>0.75</v>
      </c>
      <c r="C74" s="5">
        <v>58</v>
      </c>
      <c r="D74" s="5">
        <v>98</v>
      </c>
    </row>
    <row r="75" spans="1:4" x14ac:dyDescent="0.2">
      <c r="A75" s="1">
        <v>43396</v>
      </c>
      <c r="B75" s="4">
        <v>0.76041666666666663</v>
      </c>
      <c r="C75" s="5">
        <v>53</v>
      </c>
      <c r="D75" s="5">
        <v>83</v>
      </c>
    </row>
    <row r="76" spans="1:4" x14ac:dyDescent="0.2">
      <c r="A76" s="1">
        <v>43396</v>
      </c>
      <c r="B76" s="4">
        <v>0.77083333333333337</v>
      </c>
      <c r="C76" s="5">
        <v>65</v>
      </c>
      <c r="D76" s="5">
        <v>71</v>
      </c>
    </row>
    <row r="77" spans="1:4" x14ac:dyDescent="0.2">
      <c r="A77" s="1">
        <v>43396</v>
      </c>
      <c r="B77" s="4">
        <v>0.78125</v>
      </c>
      <c r="C77" s="5">
        <v>31</v>
      </c>
      <c r="D77" s="5">
        <v>66</v>
      </c>
    </row>
    <row r="78" spans="1:4" x14ac:dyDescent="0.2">
      <c r="A78" s="1">
        <v>43396</v>
      </c>
      <c r="B78" s="4">
        <v>0.79166666666666663</v>
      </c>
      <c r="C78" s="5">
        <v>35</v>
      </c>
      <c r="D78" s="5">
        <v>49</v>
      </c>
    </row>
    <row r="79" spans="1:4" x14ac:dyDescent="0.2">
      <c r="A79" s="1">
        <v>43396</v>
      </c>
      <c r="B79" s="4">
        <v>0.80208333333333337</v>
      </c>
      <c r="C79" s="5">
        <v>51</v>
      </c>
      <c r="D79" s="5">
        <v>55</v>
      </c>
    </row>
    <row r="80" spans="1:4" x14ac:dyDescent="0.2">
      <c r="A80" s="1">
        <v>43396</v>
      </c>
      <c r="B80" s="4">
        <v>0.8125</v>
      </c>
      <c r="C80" s="5">
        <v>28</v>
      </c>
      <c r="D80" s="5">
        <v>65</v>
      </c>
    </row>
    <row r="81" spans="1:4" x14ac:dyDescent="0.2">
      <c r="A81" s="1">
        <v>43396</v>
      </c>
      <c r="B81" s="4">
        <v>0.82291666666666663</v>
      </c>
      <c r="C81" s="5">
        <v>35</v>
      </c>
      <c r="D81" s="5">
        <v>62</v>
      </c>
    </row>
    <row r="82" spans="1:4" x14ac:dyDescent="0.2">
      <c r="A82" s="1">
        <v>43396</v>
      </c>
      <c r="B82" s="4">
        <v>0.83333333333333337</v>
      </c>
      <c r="C82" s="5">
        <v>30</v>
      </c>
      <c r="D82" s="5">
        <v>63</v>
      </c>
    </row>
    <row r="83" spans="1:4" x14ac:dyDescent="0.2">
      <c r="A83" s="1">
        <v>43396</v>
      </c>
      <c r="B83" s="4">
        <v>0.84375</v>
      </c>
      <c r="C83" s="5">
        <v>30</v>
      </c>
      <c r="D83" s="5">
        <v>47</v>
      </c>
    </row>
    <row r="84" spans="1:4" x14ac:dyDescent="0.2">
      <c r="A84" s="1">
        <v>43396</v>
      </c>
      <c r="B84" s="4">
        <v>0.85416666666666663</v>
      </c>
      <c r="C84" s="5">
        <v>38</v>
      </c>
      <c r="D84" s="5">
        <v>50</v>
      </c>
    </row>
    <row r="85" spans="1:4" x14ac:dyDescent="0.2">
      <c r="A85" s="1">
        <v>43396</v>
      </c>
      <c r="B85" s="4">
        <v>0.86458333333333337</v>
      </c>
      <c r="C85" s="5">
        <v>30</v>
      </c>
      <c r="D85" s="5">
        <v>60</v>
      </c>
    </row>
    <row r="86" spans="1:4" x14ac:dyDescent="0.2">
      <c r="A86" s="1">
        <v>43396</v>
      </c>
      <c r="B86" s="4">
        <v>0.875</v>
      </c>
      <c r="C86" s="5">
        <v>23</v>
      </c>
      <c r="D86" s="5">
        <v>41</v>
      </c>
    </row>
    <row r="87" spans="1:4" x14ac:dyDescent="0.2">
      <c r="A87" s="1">
        <v>43396</v>
      </c>
      <c r="B87" s="4">
        <v>0.88541666666666663</v>
      </c>
      <c r="C87" s="5">
        <v>23</v>
      </c>
      <c r="D87" s="5">
        <v>24</v>
      </c>
    </row>
    <row r="88" spans="1:4" x14ac:dyDescent="0.2">
      <c r="A88" s="1">
        <v>43396</v>
      </c>
      <c r="B88" s="4">
        <v>0.89583333333333337</v>
      </c>
      <c r="C88" s="5">
        <v>20</v>
      </c>
      <c r="D88" s="5">
        <v>28</v>
      </c>
    </row>
    <row r="89" spans="1:4" x14ac:dyDescent="0.2">
      <c r="A89" s="1">
        <v>43396</v>
      </c>
      <c r="B89" s="4">
        <v>0.90625</v>
      </c>
      <c r="C89" s="5">
        <v>23</v>
      </c>
      <c r="D89" s="5">
        <v>20</v>
      </c>
    </row>
    <row r="90" spans="1:4" x14ac:dyDescent="0.2">
      <c r="A90" s="1">
        <v>43396</v>
      </c>
      <c r="B90" s="4">
        <v>0.91666666666666663</v>
      </c>
      <c r="C90" s="5">
        <v>13</v>
      </c>
      <c r="D90" s="5">
        <v>21</v>
      </c>
    </row>
    <row r="91" spans="1:4" x14ac:dyDescent="0.2">
      <c r="A91" s="1">
        <v>43396</v>
      </c>
      <c r="B91" s="4">
        <v>0.92708333333333337</v>
      </c>
      <c r="C91" s="5">
        <v>22</v>
      </c>
      <c r="D91" s="5">
        <v>14</v>
      </c>
    </row>
    <row r="92" spans="1:4" x14ac:dyDescent="0.2">
      <c r="A92" s="1">
        <v>43396</v>
      </c>
      <c r="B92" s="4">
        <v>0.9375</v>
      </c>
      <c r="C92" s="5">
        <v>24</v>
      </c>
      <c r="D92" s="5">
        <v>18</v>
      </c>
    </row>
    <row r="93" spans="1:4" x14ac:dyDescent="0.2">
      <c r="A93" s="1">
        <v>43396</v>
      </c>
      <c r="B93" s="4">
        <v>0.94791666666666663</v>
      </c>
      <c r="C93" s="5">
        <v>10</v>
      </c>
      <c r="D93" s="5">
        <v>17</v>
      </c>
    </row>
    <row r="94" spans="1:4" x14ac:dyDescent="0.2">
      <c r="A94" s="1">
        <v>43396</v>
      </c>
      <c r="B94" s="4">
        <v>0.95833333333333337</v>
      </c>
      <c r="C94" s="5">
        <v>11</v>
      </c>
      <c r="D94" s="5">
        <v>25</v>
      </c>
    </row>
    <row r="95" spans="1:4" x14ac:dyDescent="0.2">
      <c r="A95" s="1">
        <v>43396</v>
      </c>
      <c r="B95" s="4">
        <v>0.96875</v>
      </c>
      <c r="C95" s="5">
        <v>5</v>
      </c>
      <c r="D95" s="5">
        <v>11</v>
      </c>
    </row>
    <row r="96" spans="1:4" x14ac:dyDescent="0.2">
      <c r="A96" s="1">
        <v>43396</v>
      </c>
      <c r="B96" s="4">
        <v>0.97916666666666663</v>
      </c>
      <c r="C96" s="5">
        <v>7</v>
      </c>
      <c r="D96" s="5">
        <v>34</v>
      </c>
    </row>
    <row r="97" spans="1:4" x14ac:dyDescent="0.2">
      <c r="A97" s="1">
        <v>43396</v>
      </c>
      <c r="B97" s="4">
        <v>0.98958333333333337</v>
      </c>
      <c r="C97" s="5">
        <v>9</v>
      </c>
      <c r="D97" s="5">
        <v>17</v>
      </c>
    </row>
    <row r="98" spans="1:4" x14ac:dyDescent="0.2">
      <c r="A98" s="1">
        <v>43397</v>
      </c>
      <c r="B98" s="4">
        <v>0</v>
      </c>
      <c r="C98" s="5">
        <v>0</v>
      </c>
      <c r="D98" s="5">
        <v>0</v>
      </c>
    </row>
    <row r="99" spans="1:4" x14ac:dyDescent="0.2">
      <c r="A99" s="1">
        <v>43397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43397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43397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43397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43397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43397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43397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43397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43397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43397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43397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43397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43397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43397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43397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43397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43397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43397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43397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43397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43397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43397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43397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43397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43397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43397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43397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43397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43397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43397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43397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43397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43397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43397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43397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43397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43397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43397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43397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43397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43397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43397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43397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43397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43397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43397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43397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43397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43397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43397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43397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43397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43397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43397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43397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43397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43397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43397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43397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43397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43397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43397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43397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43397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43397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43397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43397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43397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43397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43397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43397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43397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43397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43397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43397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43397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43397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43397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43397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43397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43397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43397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43397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43397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43397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43397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43397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43397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43397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43397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43397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43397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43397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43397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43397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43398</v>
      </c>
      <c r="B194" s="4">
        <v>0</v>
      </c>
      <c r="C194" s="5">
        <v>0</v>
      </c>
      <c r="D194" s="5">
        <v>0</v>
      </c>
    </row>
    <row r="195" spans="1:4" x14ac:dyDescent="0.2">
      <c r="A195" s="1">
        <v>43398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43398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43398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43398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43398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43398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43398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43398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43398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43398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43398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43398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43398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43398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43398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43398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43398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43398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43398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43398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43398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43398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43398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43398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43398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43398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43398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43398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43398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43398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43398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43398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43398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43398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43398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43398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43398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43398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43398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43398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43398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43398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43398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43398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43398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43398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43398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43398</v>
      </c>
      <c r="B242" s="4">
        <v>0.5</v>
      </c>
      <c r="C242" s="5">
        <v>0</v>
      </c>
      <c r="D242" s="5">
        <v>0</v>
      </c>
    </row>
    <row r="243" spans="1:4" x14ac:dyDescent="0.2">
      <c r="A243" s="1">
        <v>43398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43398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43398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43398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43398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43398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43398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43398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43398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43398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43398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43398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43398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43398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43398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43398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43398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43398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43398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43398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43398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43398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43398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43398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43398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43398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43398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43398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43398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43398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43398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43398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43398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43398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43398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43398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43398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43398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43398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43398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43398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43398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43398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43398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43398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43398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43398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43399</v>
      </c>
      <c r="B290" s="4">
        <v>0</v>
      </c>
      <c r="C290" s="5">
        <v>0</v>
      </c>
      <c r="D290" s="5">
        <v>0</v>
      </c>
    </row>
    <row r="291" spans="1:4" x14ac:dyDescent="0.2">
      <c r="A291" s="1">
        <v>43399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43399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43399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43399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43399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43399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43399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43399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43399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43399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43399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43399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43399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43399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43399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43399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43399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43399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43399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43399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43399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43399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43399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43399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43399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43399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43399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43399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43399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43399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43399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43399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43399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43399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43399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43399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43399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43399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43399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43399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43399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43399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43399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43399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43399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43399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43399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43399</v>
      </c>
      <c r="B338" s="4">
        <v>0.5</v>
      </c>
      <c r="C338" s="5">
        <v>0</v>
      </c>
      <c r="D338" s="5">
        <v>0</v>
      </c>
    </row>
    <row r="339" spans="1:4" x14ac:dyDescent="0.2">
      <c r="A339" s="1">
        <v>43399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43399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43399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43399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43399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43399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43399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43399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43399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43399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43399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43399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43399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43399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43399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43399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43399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43399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43399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43399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43399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43399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43399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43399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43399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43399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43399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43399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43399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43399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43399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43399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43399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43399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43399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43399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43399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43399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43399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43399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43399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43399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43399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43399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43399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43399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43399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43400</v>
      </c>
      <c r="B386" s="4">
        <v>0</v>
      </c>
      <c r="C386" s="5">
        <v>0</v>
      </c>
      <c r="D386" s="5">
        <v>0</v>
      </c>
    </row>
    <row r="387" spans="1:4" x14ac:dyDescent="0.2">
      <c r="A387" s="1">
        <v>43400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43400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43400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43400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43400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43400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43400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43400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43400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43400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43400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43400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43400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43400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43400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43400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43400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43400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43400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43400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43400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43400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43400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43400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43400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43400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43400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43400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43400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43400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43400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43400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43400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43400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43400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43400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43400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43400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43400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43400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43400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43400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43400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43400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43400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43400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43400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43400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43400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43400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43400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43400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43400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43400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43400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43400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43400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43400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43400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43400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43400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43400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43400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43400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43400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43400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43400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43400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43400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43400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43400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43400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43400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43400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43400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43400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43400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43400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43400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43400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43400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43400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43400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43400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43400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43400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43400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43400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43400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43400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43400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43400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43400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43400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43400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43401</v>
      </c>
      <c r="B482" s="4">
        <v>0</v>
      </c>
      <c r="C482" s="5">
        <v>0</v>
      </c>
      <c r="D482" s="5">
        <v>0</v>
      </c>
    </row>
    <row r="483" spans="1:4" x14ac:dyDescent="0.2">
      <c r="A483" s="1">
        <v>43401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43401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43401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43401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43401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43401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43401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43401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43401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43401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43401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43401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43401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43401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43401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43401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43401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43401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43401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43401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43401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43401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43401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43401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43401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43401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43401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43401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43401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43401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43401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43401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43401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43401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43401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43401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43401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43401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43401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43401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43401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43401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43401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43401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43401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43401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43401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43401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43401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43401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43401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43401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43401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43401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43401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43401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43401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43401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43401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43401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43401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43401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43401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43401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43401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43401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43401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43401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43401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43401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43401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43401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43401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43401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43401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43401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43401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43401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43401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43401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43401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43401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43401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43401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43401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43401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43401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43401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43401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43401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43401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43401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43401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43401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43401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43402</v>
      </c>
      <c r="B578" s="4">
        <v>0</v>
      </c>
      <c r="C578" s="5">
        <v>0</v>
      </c>
      <c r="D578" s="5">
        <v>0</v>
      </c>
    </row>
    <row r="579" spans="1:4" x14ac:dyDescent="0.2">
      <c r="A579" s="1">
        <v>43402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43402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43402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43402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43402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43402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43402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43402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43402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43402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43402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43402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43402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43402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43402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43402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43402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43402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43402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43402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43402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43402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43402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43402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43402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43402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43402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43402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43402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43402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43402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43402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43402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43402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43402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43402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43402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43402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43402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43402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43402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43402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43402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43402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43402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43402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43402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43402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43402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43402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43402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43402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43402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43402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43402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43402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43402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43402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43402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43402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43402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43402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43402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43402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43402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43402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43402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43402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43402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43402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43402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43402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43402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43402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43402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43402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43402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43402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43402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43402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43402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43402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43402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43402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43402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43402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43402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43402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43402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43402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43402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43402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43402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43402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43402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43403</v>
      </c>
      <c r="B674" s="4">
        <v>0</v>
      </c>
      <c r="C674" s="5">
        <v>0</v>
      </c>
      <c r="D674" s="5">
        <v>0</v>
      </c>
    </row>
    <row r="675" spans="1:4" x14ac:dyDescent="0.2">
      <c r="A675" s="1">
        <v>43403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43403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43403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43403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43403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43403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43403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43403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43403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43403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43403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43403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43403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43403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43403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43403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43403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43403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43403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43403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43403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43403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43403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43403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43403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43403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43403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43403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43403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43403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43403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43403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43403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43403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43403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43403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43403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43403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43403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43403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43403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43403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43403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43403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43403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43403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43403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43403</v>
      </c>
      <c r="B722" s="4">
        <v>0.5</v>
      </c>
      <c r="C722" s="5">
        <v>0</v>
      </c>
      <c r="D722" s="5">
        <v>0</v>
      </c>
    </row>
    <row r="723" spans="1:4" x14ac:dyDescent="0.2">
      <c r="A723" s="1">
        <v>43403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43403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43403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43403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43403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43403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43403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43403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43403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43403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43403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43403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43403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43403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43403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43403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43403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43403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43403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43403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43403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43403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43403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43403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43403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43403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43403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43403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43403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43403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43403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43403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43403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43403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43403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43403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43403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43403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43403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43403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43403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43403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43403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43403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43403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43403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43403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43404</v>
      </c>
      <c r="B770" s="4">
        <v>0</v>
      </c>
      <c r="C770" s="5">
        <v>0</v>
      </c>
      <c r="D770" s="5">
        <v>0</v>
      </c>
    </row>
    <row r="771" spans="1:4" x14ac:dyDescent="0.2">
      <c r="A771" s="1">
        <v>43404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43404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43404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43404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43404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43404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43404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43404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43404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43404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43404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43404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43404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43404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43404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43404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43404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43404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43404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43404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43404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43404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43404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43404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43404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43404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43404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43404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43404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43404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43404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43404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43404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43404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43404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43404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43404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43404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43404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43404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43404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43404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43404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43404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43404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43404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43404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43404</v>
      </c>
      <c r="B818" s="4">
        <v>0.5</v>
      </c>
      <c r="C818" s="5">
        <v>0</v>
      </c>
      <c r="D818" s="5">
        <v>0</v>
      </c>
    </row>
    <row r="819" spans="1:4" x14ac:dyDescent="0.2">
      <c r="A819" s="1">
        <v>43404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43404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43404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43404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43404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43404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43404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43404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43404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43404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43404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43404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43404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43404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43404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43404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43404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43404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43404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43404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43404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43404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43404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43404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43404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43404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43404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43404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43404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43404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43404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43404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43404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43404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43404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43404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43404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43404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43404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43404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43404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43404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43404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43404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43404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43404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43404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2018-11-07T18:30:53Z</dcterms:created>
  <dcterms:modified xsi:type="dcterms:W3CDTF">2018-11-07T18:30:54Z</dcterms:modified>
</cp:coreProperties>
</file>